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<sst xmlns="http://schemas.openxmlformats.org/spreadsheetml/2006/main" count="1273" uniqueCount="463">
  <si>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</si>
  <si>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</si>
  <si>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</si>
  <si>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</si>
  <si>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</si>
  <si>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</si>
  <si>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</si>
  <si>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</si>
  <si>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</si>
  <si>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</si>
  <si>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</si>
  <si>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</si>
  <si>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</si>
  <si>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</si>
  <si>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</si>
  <si>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</si>
  <si>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</si>
  <si>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</si>
  <si>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</si>
  <si>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</si>
  <si>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</si>
  <si>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</si>
  <si>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</si>
  <si>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</si>
  <si>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</si>
  <si>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</si>
  <si>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</si>
  <si>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</si>
  <si>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</si>
  <si>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</si>
  <si>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</si>
  <si>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</si>
  <si>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</si>
  <si>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</si>
  <si>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</si>
  <si>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</si>
  <si>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</si>
  <si>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</si>
  <si>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</si>
  <si>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</si>
  <si>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</si>
  <si>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</si>
  <si>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</si>
  <si>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</si>
  <si>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</si>
  <si>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</si>
  <si>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</si>
  <si>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</si>
  <si>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</si>
  <si>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</si>
  <si>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</si>
  <si>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</si>
  <si>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</si>
  <si>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</si>
  <si>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</si>
  <si>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</si>
  <si>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</si>
  <si>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</si>
  <si>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</si>
  <si>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ALEJANDRA</t>
  </si>
  <si>
    <t>ACEVEDO</t>
  </si>
  <si>
    <t>ARELLANO</t>
  </si>
  <si>
    <t>Sin número</t>
  </si>
  <si>
    <t>https://drive.google.com/file/d/1YXHctaUpEFi_5La-1DFy24lJVIXmQknk/view?usp=sharing</t>
  </si>
  <si>
    <t>CAJERO</t>
  </si>
  <si>
    <t>https://www.dof.gob.mx/nota_detalle.php?codigo=5635286&amp;fecha=12/11/2021</t>
  </si>
  <si>
    <t>Dirección de Recursos Humanos</t>
  </si>
  <si>
    <t xml:space="preserve">sin nota </t>
  </si>
  <si>
    <t>JOSE MARIA</t>
  </si>
  <si>
    <t>AGRAZ</t>
  </si>
  <si>
    <t>ROSILLO</t>
  </si>
  <si>
    <t>https://drive.google.com/file/d/1qHwHtSATEK-rbN25mCAEhihGV9z-6lQA/view?usp=sharing</t>
  </si>
  <si>
    <t>DIGITALIZADOR/A</t>
  </si>
  <si>
    <t>EVERALDO</t>
  </si>
  <si>
    <t>AGREDANO</t>
  </si>
  <si>
    <t>HURTADO</t>
  </si>
  <si>
    <t>https://drive.google.com/file/d/1l_XGSvQv9mbycdqtetu6KTMLFo38p84U/view?usp=sharing</t>
  </si>
  <si>
    <t>EMMANUEL</t>
  </si>
  <si>
    <t>ALAMILLO</t>
  </si>
  <si>
    <t>MALDONADO</t>
  </si>
  <si>
    <t>https://drive.google.com/file/d/1t4bmyq8iKj-GHEonEtKz1or9KjlopsO9/view?usp=sharing</t>
  </si>
  <si>
    <t>MONTSERRAT</t>
  </si>
  <si>
    <t>ALMAZAN</t>
  </si>
  <si>
    <t>ORTIZ</t>
  </si>
  <si>
    <t>https://drive.google.com/file/d/10hIt58r4waU7dzjlRPT8b7St1TlPr5oi/view?usp=sharing</t>
  </si>
  <si>
    <t>GABRIEL OCTAVIO</t>
  </si>
  <si>
    <t>AMADOR</t>
  </si>
  <si>
    <t>LOZANO</t>
  </si>
  <si>
    <t>https://drive.google.com/file/d/1iQDcq1hfbqB3RirJ8EzdpbqSRON5KbY2/view?usp=sharing</t>
  </si>
  <si>
    <t>ARELI YAZMIN</t>
  </si>
  <si>
    <t>LIRA</t>
  </si>
  <si>
    <t>https://drive.google.com/file/d/1l2hqc9jQM7CI849LfLkPp0I-uiw0e1hC/view?usp=sharing</t>
  </si>
  <si>
    <t>VIRIDIANA</t>
  </si>
  <si>
    <t>https://drive.google.com/file/d/196JDx4JKkTVUuj5r3gjGEhsd6zN6MR8j/view?usp=sharing</t>
  </si>
  <si>
    <t>CARLOS ANTONIO</t>
  </si>
  <si>
    <t>MORALES</t>
  </si>
  <si>
    <t>https://drive.google.com/file/d/1ZF5ZI-VdGiNyHxFLxc719fSP2eGKvKEu/view?usp=sharing</t>
  </si>
  <si>
    <t>ASESOR</t>
  </si>
  <si>
    <t>FERNANDA MICHELLE</t>
  </si>
  <si>
    <t>BACA</t>
  </si>
  <si>
    <t>ESQUEDA</t>
  </si>
  <si>
    <t>https://drive.google.com/file/d/1WnmQxBpwIZgETHZ5zSPROIP0CuHnQ_XW/view?usp=sharing</t>
  </si>
  <si>
    <t>AUXILIAR</t>
  </si>
  <si>
    <t>ANDRES</t>
  </si>
  <si>
    <t>BARBA</t>
  </si>
  <si>
    <t>OLMOS</t>
  </si>
  <si>
    <t>https://drive.google.com/file/d/1tRCHZ51Ai3-PRgdKWZS6xA2qu1kXDjkz/view?usp=sharing</t>
  </si>
  <si>
    <t>DENISSE</t>
  </si>
  <si>
    <t>CAMPOS</t>
  </si>
  <si>
    <t>RODRIGUEZ</t>
  </si>
  <si>
    <t>https://drive.google.com/file/d/1wJ-ZI0P52NmzOe2gwxVQ7LMZJtmsLYVA/view?usp=sharing</t>
  </si>
  <si>
    <t>SECRETARIO</t>
  </si>
  <si>
    <t>COPITZY</t>
  </si>
  <si>
    <t>SANTOYO</t>
  </si>
  <si>
    <t>https://drive.google.com/file/d/119ddcofnNipSVpPa-_DMJm4vqLzCSLJJ/view?usp=sharing</t>
  </si>
  <si>
    <t>AUDITOR</t>
  </si>
  <si>
    <t>XOCHITL ACENET</t>
  </si>
  <si>
    <t>CASILLAS</t>
  </si>
  <si>
    <t>CAMACHO</t>
  </si>
  <si>
    <t>https://drive.google.com/file/d/1L4ZYLCMPXNK2q76BrLOv3i4nqvNQQogM/view?usp=sharing</t>
  </si>
  <si>
    <t>RICARDO</t>
  </si>
  <si>
    <t>CEBRIAN</t>
  </si>
  <si>
    <t>DE LEON</t>
  </si>
  <si>
    <t>https://drive.google.com/file/d/1j44R-V6W3OMOCNWfLR-13XTlpMorv-r8/view?usp=sharing</t>
  </si>
  <si>
    <t>COORDINADOR</t>
  </si>
  <si>
    <t>LUISA FERNANDA</t>
  </si>
  <si>
    <t>CEDEÑO</t>
  </si>
  <si>
    <t>HERNANDEZ</t>
  </si>
  <si>
    <t>https://drive.google.com/file/d/1ritOEvA0gWOghzqjxUiW9uHcwOH3pPMQ/view?usp=sharing</t>
  </si>
  <si>
    <t>ANALISTA</t>
  </si>
  <si>
    <t>NORMA ESPERANZA</t>
  </si>
  <si>
    <t>CHAVEZ</t>
  </si>
  <si>
    <t>SANTACRUZ</t>
  </si>
  <si>
    <t>https://drive.google.com/file/d/1Dj1oQKUQO4ufpZvzAfKzNMafB59ssAES/view?usp=sharing</t>
  </si>
  <si>
    <t>AUXILIAR ADMVO.</t>
  </si>
  <si>
    <t>IGNACIO MARTIN DAVID</t>
  </si>
  <si>
    <t>CORONADO</t>
  </si>
  <si>
    <t>GARCIA</t>
  </si>
  <si>
    <t>https://drive.google.com/file/d/1JOqAJ1pk9nv26QSomk8xkqZdw233Fp6-/view?usp=sharing</t>
  </si>
  <si>
    <t>NOTIFICADOR/EJECUTOR</t>
  </si>
  <si>
    <t>LUZ MARIA</t>
  </si>
  <si>
    <t>DELGADO</t>
  </si>
  <si>
    <t>MORQUECHO</t>
  </si>
  <si>
    <t>https://drive.google.com/file/d/17rUJwImjYGnO8i9ybtwRgGRTLH1rbtm-/view?usp=sharing</t>
  </si>
  <si>
    <t>JOSE ALFREDO</t>
  </si>
  <si>
    <t>MEDINA</t>
  </si>
  <si>
    <t>https://drive.google.com/file/d/1UVhpK44Bwtabhm1mygnNRX7DGyf5h6la/view?usp=sharing</t>
  </si>
  <si>
    <t>HERIBERTO OZIEL</t>
  </si>
  <si>
    <t>DIAZ</t>
  </si>
  <si>
    <t>https://drive.google.com/file/d/1m2AYKoNzUpxmq77d_LHGS5-i9rBOaJB7/view?usp=sharing</t>
  </si>
  <si>
    <t>JUDITH ELIZABETH</t>
  </si>
  <si>
    <t>https://drive.google.com/file/d/1SwH9aCD-mkw0u0pd9_vbsxAB5IjRgJhP/view?usp=sharing</t>
  </si>
  <si>
    <t>SERGIO ALEXIS</t>
  </si>
  <si>
    <t>DOMINGUEZ</t>
  </si>
  <si>
    <t>https://drive.google.com/file/d/1bNQQoGZ5DHVTDDfS7Z8gJ7etGErLaGPt/view?usp=sharing</t>
  </si>
  <si>
    <t>GABRIEL EDUARDO</t>
  </si>
  <si>
    <t>ESPARZA</t>
  </si>
  <si>
    <t>LLAMAS</t>
  </si>
  <si>
    <t>https://drive.google.com/file/d/1BDMOO1LRSx-eUWLpnZWABsouwpsvoNsV/view?usp=sharing</t>
  </si>
  <si>
    <t>JUAN ULISES</t>
  </si>
  <si>
    <t>VITELA</t>
  </si>
  <si>
    <t>https://drive.google.com/file/d/1aVFsGzizkzF7nqKDuSs9sETVQgMWuVPl/view?usp=sharing</t>
  </si>
  <si>
    <t>ALMA ARACELI</t>
  </si>
  <si>
    <t>ESPINO</t>
  </si>
  <si>
    <t>RAMIREZ</t>
  </si>
  <si>
    <t>https://drive.google.com/file/d/1dmG5TlyGpws2maZ8oumX7JNCa1LIpWLx/view?usp=sharing</t>
  </si>
  <si>
    <t>DONOVAN</t>
  </si>
  <si>
    <t>ESTRADA</t>
  </si>
  <si>
    <t>BUENDIA</t>
  </si>
  <si>
    <t>https://drive.google.com/file/d/1f9UECj8S-NuWjnbIGSsV8tcA7zsh719B/view?usp=sharing</t>
  </si>
  <si>
    <t>SUSANA ELIZABETH</t>
  </si>
  <si>
    <t>VEGA</t>
  </si>
  <si>
    <t>https://drive.google.com/file/d/1_yxzk4RmTIq407KAYP9iFn6gWa29pOiP/view?usp=sharing</t>
  </si>
  <si>
    <t>VERONICA</t>
  </si>
  <si>
    <t>GONZALEZ</t>
  </si>
  <si>
    <t>https://drive.google.com/file/d/1E1OPSVfl-pmHjWBCY8wfWWIcGFIII20J/view?usp=sharing</t>
  </si>
  <si>
    <t>JOSE DANIEL</t>
  </si>
  <si>
    <t>EUDAVE</t>
  </si>
  <si>
    <t>https://drive.google.com/file/d/1IER_6EesohG0Hg2t3xXQl9UazDx2f58H/view?usp=sharing</t>
  </si>
  <si>
    <t>ANALISTA COM. DIGITAL</t>
  </si>
  <si>
    <t>VERONICA LILIANA</t>
  </si>
  <si>
    <t>HIDALGO</t>
  </si>
  <si>
    <t>https://drive.google.com/file/d/15_m6Tp6fVhqJjUgYmy7XrE4kC4e2mEZl/view?usp=sharing</t>
  </si>
  <si>
    <t>DANIELA WENDOLY</t>
  </si>
  <si>
    <t>FLORES</t>
  </si>
  <si>
    <t>https://drive.google.com/file/d/1frsfD3UFuA5POwaYP4sRJdJaC6D0t2uM/view?usp=sharing</t>
  </si>
  <si>
    <t>LAURA ELENA</t>
  </si>
  <si>
    <t>MENDEZ</t>
  </si>
  <si>
    <t>https://drive.google.com/file/d/1NIJUcxCZKl-Yz_ETDIZwtEdBkszqKmt_/view?usp=sharing</t>
  </si>
  <si>
    <t>NORMA ANGELICA</t>
  </si>
  <si>
    <t>GALVAN</t>
  </si>
  <si>
    <t>MARTINEZ</t>
  </si>
  <si>
    <t>https://drive.google.com/file/d/1FUzpziq-n7za9_IjTLTxqLU2oyRBKN7N/view?usp=sharing</t>
  </si>
  <si>
    <t>WENDY ROSALIA</t>
  </si>
  <si>
    <t>SANCHEZ</t>
  </si>
  <si>
    <t>https://drive.google.com/file/d/1Nv5Lzyicl8dXlPo9jvsV0v9MW45gnfaE/view?usp=sharing</t>
  </si>
  <si>
    <t>ALEJANDRO LORENZO</t>
  </si>
  <si>
    <t>https://drive.google.com/file/d/1qSWmGzV0mMRr4-8uVnlE06THeN_caNBT/view?usp=sharing</t>
  </si>
  <si>
    <t>TECNICO AERONAUTICO</t>
  </si>
  <si>
    <t>GRACIELA</t>
  </si>
  <si>
    <t>GARZA</t>
  </si>
  <si>
    <t>CONTRERAS</t>
  </si>
  <si>
    <t>https://drive.google.com/file/d/1gv8q3Neb5R0m4bZjwj0h0qb6JCsPg3IH/view?usp=sharing</t>
  </si>
  <si>
    <t>LUIS EMMANUEL</t>
  </si>
  <si>
    <t>GAYTAN</t>
  </si>
  <si>
    <t>IBARRA</t>
  </si>
  <si>
    <t>https://drive.google.com/file/d/1YDME7LLAeMstHzD0YLbaR5gs80ey6Wvw/view?usp=sharing</t>
  </si>
  <si>
    <t>MARIO ALBERTO</t>
  </si>
  <si>
    <t>GODINEZ</t>
  </si>
  <si>
    <t>VELAZQUEZ</t>
  </si>
  <si>
    <t>https://drive.google.com/file/d/1QzhH4cJ_pA9G5J2_s_22sYKt2p5voHuO/view?usp=sharing</t>
  </si>
  <si>
    <t>JIMENA</t>
  </si>
  <si>
    <t>GOMEZ</t>
  </si>
  <si>
    <t>CAMARILLO</t>
  </si>
  <si>
    <t>https://drive.google.com/file/d/1OV6sp0i5HJ8VrxUYyrYN0DY9tmMsntIj/view?usp=sharing</t>
  </si>
  <si>
    <t>MIGUEL ANGEL</t>
  </si>
  <si>
    <t>DE LA ROSA</t>
  </si>
  <si>
    <t>https://drive.google.com/file/d/1MZnV_Gl-HzrmOOLqBIiJb5K-NX84V8rd/view?usp=sharing</t>
  </si>
  <si>
    <t>MAXIMILIANO RAMSES</t>
  </si>
  <si>
    <t>https://drive.google.com/file/d/1oWBKHM_8ENDVbTsy2t71VL5vyNK0IEb6/view?usp=sharing</t>
  </si>
  <si>
    <t>ROBERTO ISAAC</t>
  </si>
  <si>
    <t>GALICIA</t>
  </si>
  <si>
    <t>https://drive.google.com/file/d/1QStcKnQ2SSZPbIoUBvhC0NfTNgJKngtS/view?usp=sharing</t>
  </si>
  <si>
    <t>ANGELICA</t>
  </si>
  <si>
    <t>AGUAYO</t>
  </si>
  <si>
    <t>https://drive.google.com/file/d/1qa9tEJig5YN3qG7LVwgG_Djs1i9D6vf0/view?usp=sharing</t>
  </si>
  <si>
    <t>EDUARDO ISAAC</t>
  </si>
  <si>
    <t>TORRES</t>
  </si>
  <si>
    <t>https://drive.google.com/file/d/1n-4hDI_QoXrd7PEQvuTITeUsVI_qiXHs/view?usp=sharing</t>
  </si>
  <si>
    <t>AXCELL ALEJANDRO</t>
  </si>
  <si>
    <t>https://drive.google.com/file/d/19l0U0mv6YEZNHv0fUg6tPYVmqPWIZCu1/view?usp=sharing</t>
  </si>
  <si>
    <t>EDITH LITZALLAMA</t>
  </si>
  <si>
    <t>https://drive.google.com/file/d/1H8yT1ploAxhPsfWNmOEGt0FSBivmR8i5/view?usp=sharing</t>
  </si>
  <si>
    <t>CANDELARIA ALMA ROSA</t>
  </si>
  <si>
    <t>https://drive.google.com/file/d/1qAFt6CCwbevJslb-uTtlPnMWWwvy-aG_/view?usp=sharing</t>
  </si>
  <si>
    <t>RODRIGO</t>
  </si>
  <si>
    <t>GUADARRAMA</t>
  </si>
  <si>
    <t>ALVAREZ</t>
  </si>
  <si>
    <t>https://drive.google.com/file/d/1GkatSg6lCG0BILIb7hhspiofctnSPjHi/view?usp=sharing</t>
  </si>
  <si>
    <t>GUDIÑO</t>
  </si>
  <si>
    <t>ARMENTA</t>
  </si>
  <si>
    <t>https://drive.google.com/file/d/1HZIrG_8sV_3JpoyCd6NaT6c2gnswTQFJ/view?usp=sharing</t>
  </si>
  <si>
    <t>LUZ CAMILA</t>
  </si>
  <si>
    <t>GUERRA</t>
  </si>
  <si>
    <t>https://drive.google.com/file/d/1DQJekFjaTT8XzFX6vyhO6tgqRbqOugYz/view?usp=sharing</t>
  </si>
  <si>
    <t>MA. GUADALUPE</t>
  </si>
  <si>
    <t>GUERRERO</t>
  </si>
  <si>
    <t>https://drive.google.com/file/d/1vtyJI_MhQOP934xsleIQmkZis4_tuAXK/view?usp=sharing</t>
  </si>
  <si>
    <t>ENDY GUADALUPE</t>
  </si>
  <si>
    <t>GUTIERREZ</t>
  </si>
  <si>
    <t>MARQUEZ</t>
  </si>
  <si>
    <t>https://drive.google.com/file/d/1eQadO4gzVy0nefVguUNJJrQbwHE49kEy/view?usp=sharing</t>
  </si>
  <si>
    <t>PERLA YADIRA</t>
  </si>
  <si>
    <t>HERRERA</t>
  </si>
  <si>
    <t>https://drive.google.com/file/d/1Dkxc_rlXW0l6zAtHjYiIGHz8u7Fe37Yq/view?usp=sharing</t>
  </si>
  <si>
    <t>ALDO IVAN</t>
  </si>
  <si>
    <t>https://drive.google.com/file/d/1KnRtpBpU8NoAAk7KoE5e7PSXH1DJhuR5/view?usp=sharing</t>
  </si>
  <si>
    <t>SAMUEL</t>
  </si>
  <si>
    <t>CAÑEDO</t>
  </si>
  <si>
    <t>https://drive.google.com/file/d/1OUruaWiwaTBI0QJs7ORYnbWwrKRL8KyY/view?usp=sharing</t>
  </si>
  <si>
    <t>PILOTO AVIADOR</t>
  </si>
  <si>
    <t>LETICIA ARACELI</t>
  </si>
  <si>
    <t>HINOJO</t>
  </si>
  <si>
    <t>VELOZ</t>
  </si>
  <si>
    <t>https://drive.google.com/file/d/1H3wV_vJsKKB4FYa6bQzo-ef1THSLKACx/view?usp=sharing</t>
  </si>
  <si>
    <t>ENRIQUE</t>
  </si>
  <si>
    <t>IBAÑEZ</t>
  </si>
  <si>
    <t>CORNEJO</t>
  </si>
  <si>
    <t>https://drive.google.com/file/d/1f1xEdDAeSomIznm1ro5zzVYwb85wTEgv/view?usp=sharing</t>
  </si>
  <si>
    <t>ADRIAN ANTONIO</t>
  </si>
  <si>
    <t>PONCE</t>
  </si>
  <si>
    <t>https://drive.google.com/file/d/1czkq7IcHL1FxPGCtes7cn_ascXJ4uk0h/view?usp=sharing</t>
  </si>
  <si>
    <t>EFRAIN</t>
  </si>
  <si>
    <t>IRENE</t>
  </si>
  <si>
    <t>IZQUIERDO</t>
  </si>
  <si>
    <t>https://drive.google.com/file/d/16n0riUgfk2UVOa7zZ_ShZy4gNFcCkppz/view?usp=sharing</t>
  </si>
  <si>
    <t>NOTIFICADOR</t>
  </si>
  <si>
    <t>LETICIA</t>
  </si>
  <si>
    <t>JAUREGUI</t>
  </si>
  <si>
    <t>CRUZ</t>
  </si>
  <si>
    <t>https://drive.google.com/file/d/13CYNNSHZTClpe4MiePGyFz7k-RvfoKnW/view?usp=sharing</t>
  </si>
  <si>
    <t>FERNANDO</t>
  </si>
  <si>
    <t>https://drive.google.com/file/d/1GtujO4iDpRfTvnftOslU7Or7PwTrFmHi/view?usp=sharing</t>
  </si>
  <si>
    <t>JENY GUILLERMINA</t>
  </si>
  <si>
    <t>LARA</t>
  </si>
  <si>
    <t>BASILIO</t>
  </si>
  <si>
    <t>https://drive.google.com/file/d/19XaDtSD9krXP7O_pw74j8aHs7Ab43D7R/view?usp=sharing</t>
  </si>
  <si>
    <t>CLAUDIA MARIA</t>
  </si>
  <si>
    <t>LEMUS</t>
  </si>
  <si>
    <t>URZUA</t>
  </si>
  <si>
    <t>https://drive.google.com/file/d/1Tvzia_E1mUOPYTDbwycQpFFluwPtqUej/view?usp=sharing</t>
  </si>
  <si>
    <t>LOMELI</t>
  </si>
  <si>
    <t>PERALTA</t>
  </si>
  <si>
    <t>https://drive.google.com/file/d/1nJVBjD1vgUNKRpqs8e5cqfT2gMoJKA8z/view?usp=sharing</t>
  </si>
  <si>
    <t>GERSON ALEJANDRO</t>
  </si>
  <si>
    <t>LOPEZ</t>
  </si>
  <si>
    <t>R. ESPARZA</t>
  </si>
  <si>
    <t>https://drive.google.com/file/d/1Trmjx6uwbZsU84ALJEBVhLDKzFEH1e_7/view?usp=sharing</t>
  </si>
  <si>
    <t>MARTHA LUCIA</t>
  </si>
  <si>
    <t>MUÑOZ</t>
  </si>
  <si>
    <t>https://drive.google.com/file/d/1imi9tbyzVFQymLrOOUdGBzUAlMcBiSO0/view?usp=sharing</t>
  </si>
  <si>
    <t>STACY</t>
  </si>
  <si>
    <t>DE REZA</t>
  </si>
  <si>
    <t>https://drive.google.com/file/d/1oBK2BjKSCwdyNAQIOJQXjejN_d5WIpSr/view?usp=sharing</t>
  </si>
  <si>
    <t>ELIZABETH</t>
  </si>
  <si>
    <t>MACIAS</t>
  </si>
  <si>
    <t>https://drive.google.com/file/d/1vnee6UrRh5PNESV9W_IxOHddT3EqwHrs/view?usp=sharing</t>
  </si>
  <si>
    <t>KAREN MARTINA</t>
  </si>
  <si>
    <t>ROBLEDO</t>
  </si>
  <si>
    <t>https://drive.google.com/file/d/1l2iTSUe_u8mkOQRkb7NHlf6kjLQ8qOi5/view?usp=sharing</t>
  </si>
  <si>
    <t>BERNARDO</t>
  </si>
  <si>
    <t>MARTIN</t>
  </si>
  <si>
    <t>https://drive.google.com/file/d/10Qqm4ehitf70VS4KLCmkGAzihle2HRKo/view?usp=sharing</t>
  </si>
  <si>
    <t>ENCARGADO DE AREA</t>
  </si>
  <si>
    <t>CESAR RODRIGO</t>
  </si>
  <si>
    <t>ALVARADO</t>
  </si>
  <si>
    <t>https://drive.google.com/file/d/1IjqIJWrb0e83VhZlPkCBrunYcj9blcLz/view?usp=sharing</t>
  </si>
  <si>
    <t>JOSE</t>
  </si>
  <si>
    <t>CARDONA</t>
  </si>
  <si>
    <t>https://drive.google.com/file/d/1liTFqTuvOZMmfF8j6ssndtfTSuUTpG4H/view?usp=sharing</t>
  </si>
  <si>
    <t>ASESOR JURIDICO</t>
  </si>
  <si>
    <t>VICTOR MANUEL</t>
  </si>
  <si>
    <t>COLLAZO</t>
  </si>
  <si>
    <t>https://drive.google.com/file/d/1hIQ2kISoVavbt-iGmX5am_Y7AryCLZqP/view?usp=sharing</t>
  </si>
  <si>
    <t>JOSE ISRAEL</t>
  </si>
  <si>
    <t>https://drive.google.com/file/d/1KrvmHakpQQwELH3_jPo8FH3l7CpCd9CQ/view?usp=sharing</t>
  </si>
  <si>
    <t>KARINA ELIZABETH</t>
  </si>
  <si>
    <t>MAURICIO</t>
  </si>
  <si>
    <t>VELASCO</t>
  </si>
  <si>
    <t>https://drive.google.com/file/d/1GumSxa2g__Dj_3FuVp1Jsg3B7Ct9o8Bq/view?usp=sharing</t>
  </si>
  <si>
    <t>MIRIAM CECILIA</t>
  </si>
  <si>
    <t>MEDEL</t>
  </si>
  <si>
    <t>ROGERO</t>
  </si>
  <si>
    <t>https://drive.google.com/file/d/12Yrd6p0b_iRNuKYROi72ucOSwBtFAkMr/view?usp=sharing</t>
  </si>
  <si>
    <t>ARNOLDO</t>
  </si>
  <si>
    <t>MORENO</t>
  </si>
  <si>
    <t>https://drive.google.com/file/d/1aVrVHXZ8klS2IbhcS0JGNw40qLKtWqmT/view?usp=sharing</t>
  </si>
  <si>
    <t>MANUEL</t>
  </si>
  <si>
    <t>AGUILAR</t>
  </si>
  <si>
    <t>https://drive.google.com/file/d/10Bb2H_jPX7a5IEeUiOvsGmo1SH7u2UPv/view?usp=sharing</t>
  </si>
  <si>
    <t>MARTHA</t>
  </si>
  <si>
    <t>MUCIÑO</t>
  </si>
  <si>
    <t>ORDAZ</t>
  </si>
  <si>
    <t>https://drive.google.com/file/d/1DkA_e1FvI_zTIxVFmfgKLF9ASrfnC_KH/view?usp=sharing</t>
  </si>
  <si>
    <t>ROGELIO</t>
  </si>
  <si>
    <t>https://drive.google.com/file/d/1Zp4C0Hn2A8GiBu1sWqJTzRvn2mevIw4H/view?usp=sharing</t>
  </si>
  <si>
    <t>OBED JESSE</t>
  </si>
  <si>
    <t>CASTILLO</t>
  </si>
  <si>
    <t>https://drive.google.com/file/d/1l2VcHEdKJFRV4mbLh_jKB0klxyEMEF_S/view?usp=sharing</t>
  </si>
  <si>
    <t>ROSA ALMENDRA</t>
  </si>
  <si>
    <t>NIETO</t>
  </si>
  <si>
    <t>FIGUEROA</t>
  </si>
  <si>
    <t>https://drive.google.com/file/d/1O5_Buz1qK3n8w1uu-4fefMsJLKE6o8yo/view?usp=sharing</t>
  </si>
  <si>
    <t>SOLEDAD MARIA DE GUADALUPE</t>
  </si>
  <si>
    <t>NOVA</t>
  </si>
  <si>
    <t>VARGAS</t>
  </si>
  <si>
    <t>https://drive.google.com/file/d/1QMgPId27yuMcMw0y7-imsEaE2XMFFbuT/view?usp=sharing</t>
  </si>
  <si>
    <t>ADRIANA SARAHY</t>
  </si>
  <si>
    <t>PADILLA</t>
  </si>
  <si>
    <t>https://drive.google.com/file/d/1Dn_Jmslv4monBiZvbTJ-gK8LT_WVbj4U/view?usp=sharing</t>
  </si>
  <si>
    <t>PEDROZA</t>
  </si>
  <si>
    <t>BALDERAS</t>
  </si>
  <si>
    <t>https://drive.google.com/file/d/1Lg4rTIXsuMWZJ6VzoAdFDj__O-IBakMl/view?usp=sharing</t>
  </si>
  <si>
    <t>AUXILIAR JURIDICO</t>
  </si>
  <si>
    <t>ADRIANA</t>
  </si>
  <si>
    <t>JAIME</t>
  </si>
  <si>
    <t>https://drive.google.com/file/d/1pNvfYQwtyGxbUJfLgzYgWMdMV9L2WI85/view?usp=sharing</t>
  </si>
  <si>
    <t>LUIS FELIPE</t>
  </si>
  <si>
    <t>ARTEAGA</t>
  </si>
  <si>
    <t>https://drive.google.com/file/d/1LUNcrnq-fsM33O6FNzKFg5wNud6gdTUh/view?usp=sharing</t>
  </si>
  <si>
    <t>CARLOS ROSALIO</t>
  </si>
  <si>
    <t>https://drive.google.com/file/d/1s_CmZOg6L5iSG1u1XoQCKdqIPpbQTPM4/view?usp=sharing</t>
  </si>
  <si>
    <t>ITZEL AYANCIHUATL</t>
  </si>
  <si>
    <t>https://drive.google.com/file/d/1OeeemjephOkXHzSMY-XEVbDi9CHjjMmo/view?usp=sharing</t>
  </si>
  <si>
    <t>ANA LAURA</t>
  </si>
  <si>
    <t>SORIANO</t>
  </si>
  <si>
    <t>https://drive.google.com/file/d/1u28NO_vgxkU0Z7zQx0cOq8FioYLqtyo9/view?usp=sharing</t>
  </si>
  <si>
    <t>EDITH YURIANA</t>
  </si>
  <si>
    <t>REYES</t>
  </si>
  <si>
    <t>https://drive.google.com/file/d/1QuwPLN3nICu9sEHz3WR_d_XBt1luP_b4/view?usp=sharing</t>
  </si>
  <si>
    <t>JOSE LUIS</t>
  </si>
  <si>
    <t>AGUIRRE</t>
  </si>
  <si>
    <t>https://drive.google.com/file/d/1in4z0lPFEZxL73TW0BPCMaI720OCpO2H/view?usp=sharing</t>
  </si>
  <si>
    <t>JOSE JUAN</t>
  </si>
  <si>
    <t>MARTIN DEL CAMPO</t>
  </si>
  <si>
    <t>https://drive.google.com/file/d/1DN3Pmlq9LBJkz7eqQhWX1stHhNlaVlH3/view?usp=sharing</t>
  </si>
  <si>
    <t>ANA IMELDA</t>
  </si>
  <si>
    <t>RIOS</t>
  </si>
  <si>
    <t>https://drive.google.com/file/d/1iH_avagJMWsE4pQLOX315MPu48ELz1s2/view?usp=sharing</t>
  </si>
  <si>
    <t>MARIA</t>
  </si>
  <si>
    <t>RIVAS</t>
  </si>
  <si>
    <t>https://drive.google.com/file/d/1gm8Ny9yHyQRzQjcMl1XmBnqyhEXLrThb/view?usp=sharing</t>
  </si>
  <si>
    <t>ALBERTO JORGE ARMANDO</t>
  </si>
  <si>
    <t>RIVERA</t>
  </si>
  <si>
    <t>DE LOERA</t>
  </si>
  <si>
    <t>https://drive.google.com/file/d/1bk8iDRVakHcDeFu_UHbPxA9kusMt7IzJ/view?usp=sharing</t>
  </si>
  <si>
    <t>LUCIA</t>
  </si>
  <si>
    <t>https://drive.google.com/file/d/1l-igG8yUWLesNgQ_tBJEZ4UZ2SrLRdJU/view?usp=sharing</t>
  </si>
  <si>
    <t>CESAR IVAN</t>
  </si>
  <si>
    <t>ROBLES</t>
  </si>
  <si>
    <t>https://drive.google.com/file/d/1wkQg4GM2uPN_zjgsm_77-B75AhqQ3eAE/view?usp=sharing</t>
  </si>
  <si>
    <t>KARLA VANESSA</t>
  </si>
  <si>
    <t>https://drive.google.com/file/d/1EnbaJE3NoIAvWJzwwUn5DUaQoaegWkK2/view?usp=sharing</t>
  </si>
  <si>
    <t>TERESA DE JESUS</t>
  </si>
  <si>
    <t>CERVANTES</t>
  </si>
  <si>
    <t>https://drive.google.com/file/d/1-LmdZowDFn6Meqvc3qKP3ocjn9pKVHVq/view?usp=sharing</t>
  </si>
  <si>
    <t>ADRIAN</t>
  </si>
  <si>
    <t>https://drive.google.com/file/d/1tWhPdLfBd5S204JGNaQKFyaFgXY86yvQ/view?usp=sharing</t>
  </si>
  <si>
    <t>LUIS ANTONIO</t>
  </si>
  <si>
    <t>RUIZ</t>
  </si>
  <si>
    <t>https://drive.google.com/file/d/1BZYm5UvL_SuXxqcbVjNKLoWaxewYngDs/view?usp=sharing</t>
  </si>
  <si>
    <t>TANIA ALEJANDRA</t>
  </si>
  <si>
    <t>https://drive.google.com/file/d/19RWdBibCNiOB9XefUchjckgjKjzyh4Nw/view?usp=sharing</t>
  </si>
  <si>
    <t>ALEJANDRO</t>
  </si>
  <si>
    <t>LAGUNA</t>
  </si>
  <si>
    <t>https://drive.google.com/file/d/1jgPPkeuLOxNNIWDdCqnpgeoYmVJTpbwR/view?usp=sharing</t>
  </si>
  <si>
    <t>SEBASTIAN ALEJANDRO</t>
  </si>
  <si>
    <t>https://drive.google.com/file/d/1FQ-X_HTChGIrFU2O2yfORkel3DRVMr0o/view?usp=sharing</t>
  </si>
  <si>
    <t>ALEJANDRA MARIAN</t>
  </si>
  <si>
    <t>SILVA</t>
  </si>
  <si>
    <t>https://drive.google.com/file/d/1A2_kbFA9H_-vCGGmIjx2jODJnZ3EzHP6/view?usp=sharing</t>
  </si>
  <si>
    <t>MA. ELENA</t>
  </si>
  <si>
    <t>TISCAREÑO</t>
  </si>
  <si>
    <t>https://drive.google.com/file/d/10e_Q2nL8TswjG7hgGkJerurSOPT-qSs8/view?usp=sharing</t>
  </si>
  <si>
    <t>CLAUDIA PATRICIA</t>
  </si>
  <si>
    <t>https://drive.google.com/file/d/1D8kB2hT5TQtsnzld6lCc7pqtB2BaTMv7/view?usp=sharing</t>
  </si>
  <si>
    <t>ITZEL CORAL</t>
  </si>
  <si>
    <t>https://drive.google.com/file/d/1mpSKnwLF7qoWcCdZmP3WvIsxP6H_YlBA/view?usp=sharing</t>
  </si>
  <si>
    <t>SAUL</t>
  </si>
  <si>
    <t>TRISTAN</t>
  </si>
  <si>
    <t>https://drive.google.com/file/d/19jGQOoAFCPtpGwuGdfbTP6he_Q4Wz1D3/view?usp=sharing</t>
  </si>
  <si>
    <t>TRUJILLO</t>
  </si>
  <si>
    <t>BADILLO</t>
  </si>
  <si>
    <t>https://drive.google.com/file/d/19T-6Q0GK_q6S88DDzDcMPXZTtWR9Wj8k/view?usp=sharing</t>
  </si>
  <si>
    <t>SECRETARIO PARTICULAR</t>
  </si>
  <si>
    <t>BEATRIZ ADRIANA</t>
  </si>
  <si>
    <t>VAZQUEZ</t>
  </si>
  <si>
    <t>https://drive.google.com/file/d/1ER6UeD2XvmEtmgBUg2-FAaK3aKlqeVMv/view?usp=sharing</t>
  </si>
  <si>
    <t>JUAN</t>
  </si>
  <si>
    <t>JIMENEZ</t>
  </si>
  <si>
    <t>https://drive.google.com/file/d/13wqRuAsHeXMkKDTDCPdmu7xoR4cTxBda/view?usp=sharing</t>
  </si>
  <si>
    <t>LUIS SAMUEL</t>
  </si>
  <si>
    <t>VELIZ</t>
  </si>
  <si>
    <t>VALDIVIA</t>
  </si>
  <si>
    <t>https://drive.google.com/file/d/1y1_7YM9lyr9XbIU6kwBAk8558WuDJwno/view?usp=sharing</t>
  </si>
  <si>
    <t>https://drive.google.com/file/d/1rVJWMDkgqDXR66IFGQz8m81DFz-WnhBq/view?usp=sharing</t>
  </si>
  <si>
    <t>JOSE GUADALUPE</t>
  </si>
  <si>
    <t>YLLESCAS</t>
  </si>
  <si>
    <t>https://drive.google.com/file/d/1ffpuFZc1MG4cshGE-SheD7Gu3MWima55/view?usp=sharing</t>
  </si>
  <si>
    <t>RODOLFO</t>
  </si>
  <si>
    <t>ZAVALA</t>
  </si>
  <si>
    <t>PLASCENCIA</t>
  </si>
  <si>
    <t>https://drive.google.com/file/d/1tIQIDzUm3repaITsJky2CFl5tZUL7wQU/view?usp=sharing</t>
  </si>
  <si>
    <t>CESAR ENRIQUE</t>
  </si>
  <si>
    <t>ZEPEDA</t>
  </si>
  <si>
    <t>ALMENDAREZ</t>
  </si>
  <si>
    <t>https://drive.google.com/file/d/162SctC3HxzBxK0qCHANpRf-DyTsrI1Ko/view?usp=sharing</t>
  </si>
  <si>
    <t>GUILLERMO MANUEL</t>
  </si>
  <si>
    <t>ZUÑIGA</t>
  </si>
  <si>
    <t>MANRIQUEZ</t>
  </si>
  <si>
    <t>https://drive.google.com/file/d/1R8sCqGcmOkwwomf40XtlwEAvJAi03BC8/view?usp=sharing</t>
  </si>
  <si>
    <t>TECNICO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</si>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</sst>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3" fillId="4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14" fontId="1" fillId="3" borderId="0" xfId="0" applyNumberFormat="1" applyFont="1" applyFill="1"/>
    <xf numFmtId="49" fontId="1" fillId="0" borderId="0" xfId="0" applyNumberFormat="1" applyFont="1"/>
    <xf numFmtId="4" fontId="1" fillId="3" borderId="0" xfId="0" applyNumberFormat="1" applyFont="1" applyFill="1"/>
    <xf numFmtId="0" fontId="4" fillId="3" borderId="0" xfId="1" applyFill="1" applyProtection="1"/>
    <xf numFmtId="0" fontId="4" fillId="3" borderId="0" xfId="1" applyFill="1"/>
    <xf numFmtId="0" fontId="4" fillId="3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BDMOO1LRSx-eUWLpnZWABsouwpsvoNsV/view?usp=sharing" TargetMode="External"/><Relationship Id="rId117" Type="http://schemas.openxmlformats.org/officeDocument/2006/relationships/hyperlink" Target="https://drive.google.com/file/d/1aVrVHXZ8klS2IbhcS0JGNw40qLKtWqmT/view?usp=sharing" TargetMode="External"/><Relationship Id="rId21" Type="http://schemas.openxmlformats.org/officeDocument/2006/relationships/hyperlink" Target="https://drive.google.com/file/d/1SwH9aCD-mkw0u0pd9_vbsxAB5IjRgJhP/view?usp=sharing" TargetMode="External"/><Relationship Id="rId42" Type="http://schemas.openxmlformats.org/officeDocument/2006/relationships/hyperlink" Target="https://drive.google.com/file/d/1MZnV_Gl-HzrmOOLqBIiJb5K-NX84V8rd/view?usp=sharing" TargetMode="External"/><Relationship Id="rId47" Type="http://schemas.openxmlformats.org/officeDocument/2006/relationships/hyperlink" Target="https://drive.google.com/file/d/19l0U0mv6YEZNHv0fUg6tPYVmqPWIZCu1/view?usp=sharing" TargetMode="External"/><Relationship Id="rId63" Type="http://schemas.openxmlformats.org/officeDocument/2006/relationships/hyperlink" Target="https://drive.google.com/file/d/19XaDtSD9krXP7O_pw74j8aHs7Ab43D7R/view?usp=sharing" TargetMode="External"/><Relationship Id="rId68" Type="http://schemas.openxmlformats.org/officeDocument/2006/relationships/hyperlink" Target="https://drive.google.com/file/d/1Trmjx6uwbZsU84ALJEBVhLDKzFEH1e_7/view?usp=sharing" TargetMode="External"/><Relationship Id="rId84" Type="http://schemas.openxmlformats.org/officeDocument/2006/relationships/hyperlink" Target="https://drive.google.com/file/d/1QuwPLN3nICu9sEHz3WR_d_XBt1luP_b4/view?usp=sharing" TargetMode="External"/><Relationship Id="rId89" Type="http://schemas.openxmlformats.org/officeDocument/2006/relationships/hyperlink" Target="https://drive.google.com/file/d/1wkQg4GM2uPN_zjgsm_77-B75AhqQ3eAE/view?usp=sharing" TargetMode="External"/><Relationship Id="rId112" Type="http://schemas.openxmlformats.org/officeDocument/2006/relationships/hyperlink" Target="https://drive.google.com/file/d/1hIQ2kISoVavbt-iGmX5am_Y7AryCLZqP/view?usp=sharing" TargetMode="External"/><Relationship Id="rId16" Type="http://schemas.openxmlformats.org/officeDocument/2006/relationships/hyperlink" Target="https://drive.google.com/file/d/1ZF5ZI-VdGiNyHxFLxc719fSP2eGKvKEu/view?usp=sharing" TargetMode="External"/><Relationship Id="rId107" Type="http://schemas.openxmlformats.org/officeDocument/2006/relationships/hyperlink" Target="https://drive.google.com/file/d/1ffpuFZc1MG4cshGE-SheD7Gu3MWima55/view?usp=sharing" TargetMode="External"/><Relationship Id="rId11" Type="http://schemas.openxmlformats.org/officeDocument/2006/relationships/hyperlink" Target="https://drive.google.com/file/d/1L4ZYLCMPXNK2q76BrLOv3i4nqvNQQogM/view?usp=sharing" TargetMode="External"/><Relationship Id="rId32" Type="http://schemas.openxmlformats.org/officeDocument/2006/relationships/hyperlink" Target="https://drive.google.com/file/d/1frsfD3UFuA5POwaYP4sRJdJaC6D0t2uM/view?usp=sharing" TargetMode="External"/><Relationship Id="rId37" Type="http://schemas.openxmlformats.org/officeDocument/2006/relationships/hyperlink" Target="https://drive.google.com/file/d/1gv8q3Neb5R0m4bZjwj0h0qb6JCsPg3IH/view?usp=sharing" TargetMode="External"/><Relationship Id="rId53" Type="http://schemas.openxmlformats.org/officeDocument/2006/relationships/hyperlink" Target="https://drive.google.com/file/d/1eQadO4gzVy0nefVguUNJJrQbwHE49kEy/view?usp=sharing" TargetMode="External"/><Relationship Id="rId58" Type="http://schemas.openxmlformats.org/officeDocument/2006/relationships/hyperlink" Target="https://drive.google.com/file/d/1f1xEdDAeSomIznm1ro5zzVYwb85wTEgv/view?usp=sharing" TargetMode="External"/><Relationship Id="rId74" Type="http://schemas.openxmlformats.org/officeDocument/2006/relationships/hyperlink" Target="https://drive.google.com/file/d/1QMgPId27yuMcMw0y7-imsEaE2XMFFbuT/view?usp=sharing" TargetMode="External"/><Relationship Id="rId79" Type="http://schemas.openxmlformats.org/officeDocument/2006/relationships/hyperlink" Target="https://drive.google.com/file/d/1pNvfYQwtyGxbUJfLgzYgWMdMV9L2WI85/view?usp=sharing" TargetMode="External"/><Relationship Id="rId102" Type="http://schemas.openxmlformats.org/officeDocument/2006/relationships/hyperlink" Target="https://drive.google.com/file/d/19T-6Q0GK_q6S88DDzDcMPXZTtWR9Wj8k/view?usp=sharing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0hIt58r4waU7dzjlRPT8b7St1TlPr5oi/view?usp=sharing" TargetMode="External"/><Relationship Id="rId61" Type="http://schemas.openxmlformats.org/officeDocument/2006/relationships/hyperlink" Target="https://drive.google.com/file/d/1GtujO4iDpRfTvnftOslU7Or7PwTrFmHi/view?usp=sharing" TargetMode="External"/><Relationship Id="rId82" Type="http://schemas.openxmlformats.org/officeDocument/2006/relationships/hyperlink" Target="https://drive.google.com/file/d/1in4z0lPFEZxL73TW0BPCMaI720OCpO2H/view?usp=sharing" TargetMode="External"/><Relationship Id="rId90" Type="http://schemas.openxmlformats.org/officeDocument/2006/relationships/hyperlink" Target="https://drive.google.com/file/d/1EnbaJE3NoIAvWJzwwUn5DUaQoaegWkK2/view?usp=sharing" TargetMode="External"/><Relationship Id="rId95" Type="http://schemas.openxmlformats.org/officeDocument/2006/relationships/hyperlink" Target="https://drive.google.com/file/d/19RWdBibCNiOB9XefUchjckgjKjzyh4Nw/view?usp=sharing" TargetMode="External"/><Relationship Id="rId19" Type="http://schemas.openxmlformats.org/officeDocument/2006/relationships/hyperlink" Target="https://drive.google.com/file/d/1UVhpK44Bwtabhm1mygnNRX7DGyf5h6la/view?usp=sharing" TargetMode="External"/><Relationship Id="rId14" Type="http://schemas.openxmlformats.org/officeDocument/2006/relationships/hyperlink" Target="https://drive.google.com/file/d/1tRCHZ51Ai3-PRgdKWZS6xA2qu1kXDjkz/view?usp=sharing" TargetMode="External"/><Relationship Id="rId22" Type="http://schemas.openxmlformats.org/officeDocument/2006/relationships/hyperlink" Target="https://drive.google.com/file/d/1m2AYKoNzUpxmq77d_LHGS5-i9rBOaJB7/view?usp=sharing" TargetMode="External"/><Relationship Id="rId27" Type="http://schemas.openxmlformats.org/officeDocument/2006/relationships/hyperlink" Target="https://drive.google.com/file/d/1dmG5TlyGpws2maZ8oumX7JNCa1LIpWLx/view?usp=sharing" TargetMode="External"/><Relationship Id="rId30" Type="http://schemas.openxmlformats.org/officeDocument/2006/relationships/hyperlink" Target="https://drive.google.com/file/d/1IER_6EesohG0Hg2t3xXQl9UazDx2f58H/view?usp=sharing" TargetMode="External"/><Relationship Id="rId35" Type="http://schemas.openxmlformats.org/officeDocument/2006/relationships/hyperlink" Target="https://drive.google.com/file/d/1qSWmGzV0mMRr4-8uVnlE06THeN_caNBT/view?usp=sharing" TargetMode="External"/><Relationship Id="rId43" Type="http://schemas.openxmlformats.org/officeDocument/2006/relationships/hyperlink" Target="https://drive.google.com/file/d/1QStcKnQ2SSZPbIoUBvhC0NfTNgJKngtS/view?usp=sharing" TargetMode="External"/><Relationship Id="rId48" Type="http://schemas.openxmlformats.org/officeDocument/2006/relationships/hyperlink" Target="https://drive.google.com/file/d/1n-4hDI_QoXrd7PEQvuTITeUsVI_qiXHs/view?usp=sharing" TargetMode="External"/><Relationship Id="rId56" Type="http://schemas.openxmlformats.org/officeDocument/2006/relationships/hyperlink" Target="https://drive.google.com/file/d/1OUruaWiwaTBI0QJs7ORYnbWwrKRL8KyY/view?usp=sharing" TargetMode="External"/><Relationship Id="rId64" Type="http://schemas.openxmlformats.org/officeDocument/2006/relationships/hyperlink" Target="https://drive.google.com/file/d/1Tvzia_E1mUOPYTDbwycQpFFluwPtqUej/view?usp=sharing" TargetMode="External"/><Relationship Id="rId69" Type="http://schemas.openxmlformats.org/officeDocument/2006/relationships/hyperlink" Target="https://drive.google.com/file/d/1vnee6UrRh5PNESV9W_IxOHddT3EqwHrs/view?usp=sharing" TargetMode="External"/><Relationship Id="rId77" Type="http://schemas.openxmlformats.org/officeDocument/2006/relationships/hyperlink" Target="https://drive.google.com/file/d/1LUNcrnq-fsM33O6FNzKFg5wNud6gdTUh/view?usp=sharing" TargetMode="External"/><Relationship Id="rId100" Type="http://schemas.openxmlformats.org/officeDocument/2006/relationships/hyperlink" Target="https://drive.google.com/file/d/1D8kB2hT5TQtsnzld6lCc7pqtB2BaTMv7/view?usp=sharing" TargetMode="External"/><Relationship Id="rId105" Type="http://schemas.openxmlformats.org/officeDocument/2006/relationships/hyperlink" Target="https://drive.google.com/file/d/1y1_7YM9lyr9XbIU6kwBAk8558WuDJwno/view?usp=sharing" TargetMode="External"/><Relationship Id="rId113" Type="http://schemas.openxmlformats.org/officeDocument/2006/relationships/hyperlink" Target="https://drive.google.com/file/d/1KrvmHakpQQwELH3_jPo8FH3l7CpCd9CQ/view?usp=sharing" TargetMode="External"/><Relationship Id="rId118" Type="http://schemas.openxmlformats.org/officeDocument/2006/relationships/hyperlink" Target="https://drive.google.com/file/d/1DkA_e1FvI_zTIxVFmfgKLF9ASrfnC_KH/view?usp=sharing" TargetMode="External"/><Relationship Id="rId8" Type="http://schemas.openxmlformats.org/officeDocument/2006/relationships/hyperlink" Target="https://drive.google.com/file/d/196JDx4JKkTVUuj5r3gjGEhsd6zN6MR8j/view?usp=sharing" TargetMode="External"/><Relationship Id="rId51" Type="http://schemas.openxmlformats.org/officeDocument/2006/relationships/hyperlink" Target="https://drive.google.com/file/d/1DQJekFjaTT8XzFX6vyhO6tgqRbqOugYz/view?usp=sharing" TargetMode="External"/><Relationship Id="rId72" Type="http://schemas.openxmlformats.org/officeDocument/2006/relationships/hyperlink" Target="https://drive.google.com/file/d/1IjqIJWrb0e83VhZlPkCBrunYcj9blcLz/view?usp=sharing" TargetMode="External"/><Relationship Id="rId80" Type="http://schemas.openxmlformats.org/officeDocument/2006/relationships/hyperlink" Target="https://drive.google.com/file/d/1OeeemjephOkXHzSMY-XEVbDi9CHjjMmo/view?usp=sharing" TargetMode="External"/><Relationship Id="rId85" Type="http://schemas.openxmlformats.org/officeDocument/2006/relationships/hyperlink" Target="https://drive.google.com/file/d/1iH_avagJMWsE4pQLOX315MPu48ELz1s2/view?usp=sharing" TargetMode="External"/><Relationship Id="rId93" Type="http://schemas.openxmlformats.org/officeDocument/2006/relationships/hyperlink" Target="https://drive.google.com/file/d/1BZYm5UvL_SuXxqcbVjNKLoWaxewYngDs/view?usp=sharing" TargetMode="External"/><Relationship Id="rId98" Type="http://schemas.openxmlformats.org/officeDocument/2006/relationships/hyperlink" Target="https://drive.google.com/file/d/10e_Q2nL8TswjG7hgGkJerurSOPT-qSs8/view?usp=sharing" TargetMode="External"/><Relationship Id="rId121" Type="http://schemas.openxmlformats.org/officeDocument/2006/relationships/hyperlink" Target="https://www.dof.gob.mx/nota_detalle.php?codigo=5635286&amp;fecha=12/11/2021" TargetMode="External"/><Relationship Id="rId3" Type="http://schemas.openxmlformats.org/officeDocument/2006/relationships/hyperlink" Target="https://drive.google.com/file/d/1l_XGSvQv9mbycdqtetu6KTMLFo38p84U/view?usp=sharing" TargetMode="External"/><Relationship Id="rId12" Type="http://schemas.openxmlformats.org/officeDocument/2006/relationships/hyperlink" Target="https://drive.google.com/file/d/119ddcofnNipSVpPa-_DMJm4vqLzCSLJJ/view?usp=sharing" TargetMode="External"/><Relationship Id="rId17" Type="http://schemas.openxmlformats.org/officeDocument/2006/relationships/hyperlink" Target="https://drive.google.com/file/d/1j44R-V6W3OMOCNWfLR-13XTlpMorv-r8/view?usp=sharing" TargetMode="External"/><Relationship Id="rId25" Type="http://schemas.openxmlformats.org/officeDocument/2006/relationships/hyperlink" Target="https://drive.google.com/file/d/1f9UECj8S-NuWjnbIGSsV8tcA7zsh719B/view?usp=sharing" TargetMode="External"/><Relationship Id="rId33" Type="http://schemas.openxmlformats.org/officeDocument/2006/relationships/hyperlink" Target="https://drive.google.com/file/d/1NIJUcxCZKl-Yz_ETDIZwtEdBkszqKmt_/view?usp=sharing" TargetMode="External"/><Relationship Id="rId38" Type="http://schemas.openxmlformats.org/officeDocument/2006/relationships/hyperlink" Target="https://drive.google.com/file/d/1YDME7LLAeMstHzD0YLbaR5gs80ey6Wvw/view?usp=sharing" TargetMode="External"/><Relationship Id="rId46" Type="http://schemas.openxmlformats.org/officeDocument/2006/relationships/hyperlink" Target="https://drive.google.com/file/d/1qAFt6CCwbevJslb-uTtlPnMWWwvy-aG_/view?usp=sharing" TargetMode="External"/><Relationship Id="rId59" Type="http://schemas.openxmlformats.org/officeDocument/2006/relationships/hyperlink" Target="https://drive.google.com/file/d/1czkq7IcHL1FxPGCtes7cn_ascXJ4uk0h/view?usp=sharing" TargetMode="External"/><Relationship Id="rId67" Type="http://schemas.openxmlformats.org/officeDocument/2006/relationships/hyperlink" Target="https://drive.google.com/file/d/1imi9tbyzVFQymLrOOUdGBzUAlMcBiSO0/view?usp=sharing" TargetMode="External"/><Relationship Id="rId103" Type="http://schemas.openxmlformats.org/officeDocument/2006/relationships/hyperlink" Target="https://drive.google.com/file/d/1ER6UeD2XvmEtmgBUg2-FAaK3aKlqeVMv/view?usp=sharing" TargetMode="External"/><Relationship Id="rId108" Type="http://schemas.openxmlformats.org/officeDocument/2006/relationships/hyperlink" Target="https://drive.google.com/file/d/1tIQIDzUm3repaITsJky2CFl5tZUL7wQU/view?usp=sharing" TargetMode="External"/><Relationship Id="rId116" Type="http://schemas.openxmlformats.org/officeDocument/2006/relationships/hyperlink" Target="https://drive.google.com/file/d/10Bb2H_jPX7a5IEeUiOvsGmo1SH7u2UPv/view?usp=sharing" TargetMode="External"/><Relationship Id="rId20" Type="http://schemas.openxmlformats.org/officeDocument/2006/relationships/hyperlink" Target="https://drive.google.com/file/d/17rUJwImjYGnO8i9ybtwRgGRTLH1rbtm-/view?usp=sharing" TargetMode="External"/><Relationship Id="rId41" Type="http://schemas.openxmlformats.org/officeDocument/2006/relationships/hyperlink" Target="https://drive.google.com/file/d/1qa9tEJig5YN3qG7LVwgG_Djs1i9D6vf0/view?usp=sharing" TargetMode="External"/><Relationship Id="rId54" Type="http://schemas.openxmlformats.org/officeDocument/2006/relationships/hyperlink" Target="https://drive.google.com/file/d/1Dkxc_rlXW0l6zAtHjYiIGHz8u7Fe37Yq/view?usp=sharing" TargetMode="External"/><Relationship Id="rId62" Type="http://schemas.openxmlformats.org/officeDocument/2006/relationships/hyperlink" Target="https://drive.google.com/file/d/13CYNNSHZTClpe4MiePGyFz7k-RvfoKnW/view?usp=sharing" TargetMode="External"/><Relationship Id="rId70" Type="http://schemas.openxmlformats.org/officeDocument/2006/relationships/hyperlink" Target="https://drive.google.com/file/d/1l2iTSUe_u8mkOQRkb7NHlf6kjLQ8qOi5/view?usp=sharing" TargetMode="External"/><Relationship Id="rId75" Type="http://schemas.openxmlformats.org/officeDocument/2006/relationships/hyperlink" Target="https://drive.google.com/file/d/1Dn_Jmslv4monBiZvbTJ-gK8LT_WVbj4U/view?usp=sharing" TargetMode="External"/><Relationship Id="rId83" Type="http://schemas.openxmlformats.org/officeDocument/2006/relationships/hyperlink" Target="https://drive.google.com/file/d/1DN3Pmlq9LBJkz7eqQhWX1stHhNlaVlH3/view?usp=sharing" TargetMode="External"/><Relationship Id="rId88" Type="http://schemas.openxmlformats.org/officeDocument/2006/relationships/hyperlink" Target="https://drive.google.com/file/d/1l-igG8yUWLesNgQ_tBJEZ4UZ2SrLRdJU/view?usp=sharing" TargetMode="External"/><Relationship Id="rId91" Type="http://schemas.openxmlformats.org/officeDocument/2006/relationships/hyperlink" Target="https://drive.google.com/file/d/1-LmdZowDFn6Meqvc3qKP3ocjn9pKVHVq/view?usp=sharing" TargetMode="External"/><Relationship Id="rId96" Type="http://schemas.openxmlformats.org/officeDocument/2006/relationships/hyperlink" Target="https://drive.google.com/file/d/1jgPPkeuLOxNNIWDdCqnpgeoYmVJTpbwR/view?usp=sharing" TargetMode="External"/><Relationship Id="rId111" Type="http://schemas.openxmlformats.org/officeDocument/2006/relationships/hyperlink" Target="https://drive.google.com/file/d/1liTFqTuvOZMmfF8j6ssndtfTSuUTpG4H/view?usp=sharing" TargetMode="External"/><Relationship Id="rId1" Type="http://schemas.openxmlformats.org/officeDocument/2006/relationships/hyperlink" Target="https://drive.google.com/file/d/1qHwHtSATEK-rbN25mCAEhihGV9z-6lQA/view?usp=sharing" TargetMode="External"/><Relationship Id="rId6" Type="http://schemas.openxmlformats.org/officeDocument/2006/relationships/hyperlink" Target="https://drive.google.com/file/d/1iQDcq1hfbqB3RirJ8EzdpbqSRON5KbY2/view?usp=sharing" TargetMode="External"/><Relationship Id="rId15" Type="http://schemas.openxmlformats.org/officeDocument/2006/relationships/hyperlink" Target="https://drive.google.com/file/d/1WnmQxBpwIZgETHZ5zSPROIP0CuHnQ_XW/view?usp=sharing" TargetMode="External"/><Relationship Id="rId23" Type="http://schemas.openxmlformats.org/officeDocument/2006/relationships/hyperlink" Target="https://drive.google.com/file/d/1bNQQoGZ5DHVTDDfS7Z8gJ7etGErLaGPt/view?usp=sharing" TargetMode="External"/><Relationship Id="rId28" Type="http://schemas.openxmlformats.org/officeDocument/2006/relationships/hyperlink" Target="https://drive.google.com/file/d/1_yxzk4RmTIq407KAYP9iFn6gWa29pOiP/view?usp=sharing" TargetMode="External"/><Relationship Id="rId36" Type="http://schemas.openxmlformats.org/officeDocument/2006/relationships/hyperlink" Target="https://drive.google.com/file/d/1Nv5Lzyicl8dXlPo9jvsV0v9MW45gnfaE/view?usp=sharing" TargetMode="External"/><Relationship Id="rId49" Type="http://schemas.openxmlformats.org/officeDocument/2006/relationships/hyperlink" Target="https://drive.google.com/file/d/1GkatSg6lCG0BILIb7hhspiofctnSPjHi/view?usp=sharing" TargetMode="External"/><Relationship Id="rId57" Type="http://schemas.openxmlformats.org/officeDocument/2006/relationships/hyperlink" Target="https://drive.google.com/file/d/1H3wV_vJsKKB4FYa6bQzo-ef1THSLKACx/view?usp=sharing" TargetMode="External"/><Relationship Id="rId106" Type="http://schemas.openxmlformats.org/officeDocument/2006/relationships/hyperlink" Target="https://drive.google.com/file/d/1rVJWMDkgqDXR66IFGQz8m81DFz-WnhBq/view?usp=sharing" TargetMode="External"/><Relationship Id="rId114" Type="http://schemas.openxmlformats.org/officeDocument/2006/relationships/hyperlink" Target="https://drive.google.com/file/d/1GumSxa2g__Dj_3FuVp1Jsg3B7Ct9o8Bq/view?usp=sharing" TargetMode="External"/><Relationship Id="rId119" Type="http://schemas.openxmlformats.org/officeDocument/2006/relationships/hyperlink" Target="https://drive.google.com/file/d/1l2VcHEdKJFRV4mbLh_jKB0klxyEMEF_S/view?usp=sharing" TargetMode="External"/><Relationship Id="rId10" Type="http://schemas.openxmlformats.org/officeDocument/2006/relationships/hyperlink" Target="https://drive.google.com/file/d/1ritOEvA0gWOghzqjxUiW9uHcwOH3pPMQ/view?usp=sharing" TargetMode="External"/><Relationship Id="rId31" Type="http://schemas.openxmlformats.org/officeDocument/2006/relationships/hyperlink" Target="https://drive.google.com/file/d/15_m6Tp6fVhqJjUgYmy7XrE4kC4e2mEZl/view?usp=sharing" TargetMode="External"/><Relationship Id="rId44" Type="http://schemas.openxmlformats.org/officeDocument/2006/relationships/hyperlink" Target="https://drive.google.com/file/d/1oWBKHM_8ENDVbTsy2t71VL5vyNK0IEb6/view?usp=sharing" TargetMode="External"/><Relationship Id="rId52" Type="http://schemas.openxmlformats.org/officeDocument/2006/relationships/hyperlink" Target="https://drive.google.com/file/d/1vtyJI_MhQOP934xsleIQmkZis4_tuAXK/view?usp=sharing" TargetMode="External"/><Relationship Id="rId60" Type="http://schemas.openxmlformats.org/officeDocument/2006/relationships/hyperlink" Target="https://drive.google.com/file/d/16n0riUgfk2UVOa7zZ_ShZy4gNFcCkppz/view?usp=sharing" TargetMode="External"/><Relationship Id="rId65" Type="http://schemas.openxmlformats.org/officeDocument/2006/relationships/hyperlink" Target="https://drive.google.com/file/d/1nJVBjD1vgUNKRpqs8e5cqfT2gMoJKA8z/view?usp=sharing" TargetMode="External"/><Relationship Id="rId73" Type="http://schemas.openxmlformats.org/officeDocument/2006/relationships/hyperlink" Target="https://drive.google.com/file/d/1O5_Buz1qK3n8w1uu-4fefMsJLKE6o8yo/view?usp=sharing" TargetMode="External"/><Relationship Id="rId78" Type="http://schemas.openxmlformats.org/officeDocument/2006/relationships/hyperlink" Target="https://drive.google.com/file/d/1s_CmZOg6L5iSG1u1XoQCKdqIPpbQTPM4/view?usp=sharing" TargetMode="External"/><Relationship Id="rId81" Type="http://schemas.openxmlformats.org/officeDocument/2006/relationships/hyperlink" Target="https://drive.google.com/file/d/1u28NO_vgxkU0Z7zQx0cOq8FioYLqtyo9/view?usp=sharing" TargetMode="External"/><Relationship Id="rId86" Type="http://schemas.openxmlformats.org/officeDocument/2006/relationships/hyperlink" Target="https://drive.google.com/file/d/1gm8Ny9yHyQRzQjcMl1XmBnqyhEXLrThb/view?usp=sharing" TargetMode="External"/><Relationship Id="rId94" Type="http://schemas.openxmlformats.org/officeDocument/2006/relationships/hyperlink" Target="https://drive.google.com/file/d/1FQ-X_HTChGIrFU2O2yfORkel3DRVMr0o/view?usp=sharing" TargetMode="External"/><Relationship Id="rId99" Type="http://schemas.openxmlformats.org/officeDocument/2006/relationships/hyperlink" Target="https://drive.google.com/file/d/1mpSKnwLF7qoWcCdZmP3WvIsxP6H_YlBA/view?usp=sharing" TargetMode="External"/><Relationship Id="rId101" Type="http://schemas.openxmlformats.org/officeDocument/2006/relationships/hyperlink" Target="https://drive.google.com/file/d/19jGQOoAFCPtpGwuGdfbTP6he_Q4Wz1D3/view?usp=sharing" TargetMode="External"/><Relationship Id="rId122" Type="http://schemas.openxmlformats.org/officeDocument/2006/relationships/hyperlink" Target="https://www.dof.gob.mx/nota_detalle.php?codigo=5635286&amp;fecha=12/11/2021" TargetMode="External"/><Relationship Id="rId4" Type="http://schemas.openxmlformats.org/officeDocument/2006/relationships/hyperlink" Target="https://drive.google.com/file/d/1t4bmyq8iKj-GHEonEtKz1or9KjlopsO9/view?usp=sharing" TargetMode="External"/><Relationship Id="rId9" Type="http://schemas.openxmlformats.org/officeDocument/2006/relationships/hyperlink" Target="https://drive.google.com/file/d/1Dj1oQKUQO4ufpZvzAfKzNMafB59ssAES/view?usp=sharing" TargetMode="External"/><Relationship Id="rId13" Type="http://schemas.openxmlformats.org/officeDocument/2006/relationships/hyperlink" Target="https://drive.google.com/file/d/1wJ-ZI0P52NmzOe2gwxVQ7LMZJtmsLYVA/view?usp=sharing" TargetMode="External"/><Relationship Id="rId18" Type="http://schemas.openxmlformats.org/officeDocument/2006/relationships/hyperlink" Target="https://drive.google.com/file/d/1JOqAJ1pk9nv26QSomk8xkqZdw233Fp6-/view?usp=sharing" TargetMode="External"/><Relationship Id="rId39" Type="http://schemas.openxmlformats.org/officeDocument/2006/relationships/hyperlink" Target="https://drive.google.com/file/d/1QzhH4cJ_pA9G5J2_s_22sYKt2p5voHuO/view?usp=sharing" TargetMode="External"/><Relationship Id="rId109" Type="http://schemas.openxmlformats.org/officeDocument/2006/relationships/hyperlink" Target="https://drive.google.com/file/d/162SctC3HxzBxK0qCHANpRf-DyTsrI1Ko/view?usp=sharing" TargetMode="External"/><Relationship Id="rId34" Type="http://schemas.openxmlformats.org/officeDocument/2006/relationships/hyperlink" Target="https://drive.google.com/file/d/1FUzpziq-n7za9_IjTLTxqLU2oyRBKN7N/view?usp=sharing" TargetMode="External"/><Relationship Id="rId50" Type="http://schemas.openxmlformats.org/officeDocument/2006/relationships/hyperlink" Target="https://drive.google.com/file/d/1HZIrG_8sV_3JpoyCd6NaT6c2gnswTQFJ/view?usp=sharing" TargetMode="External"/><Relationship Id="rId55" Type="http://schemas.openxmlformats.org/officeDocument/2006/relationships/hyperlink" Target="https://drive.google.com/file/d/1KnRtpBpU8NoAAk7KoE5e7PSXH1DJhuR5/view?usp=sharing" TargetMode="External"/><Relationship Id="rId76" Type="http://schemas.openxmlformats.org/officeDocument/2006/relationships/hyperlink" Target="https://drive.google.com/file/d/1Lg4rTIXsuMWZJ6VzoAdFDj__O-IBakMl/view?usp=sharing" TargetMode="External"/><Relationship Id="rId97" Type="http://schemas.openxmlformats.org/officeDocument/2006/relationships/hyperlink" Target="https://drive.google.com/file/d/1A2_kbFA9H_-vCGGmIjx2jODJnZ3EzHP6/view?usp=sharing" TargetMode="External"/><Relationship Id="rId104" Type="http://schemas.openxmlformats.org/officeDocument/2006/relationships/hyperlink" Target="https://drive.google.com/file/d/13wqRuAsHeXMkKDTDCPdmu7xoR4cTxBda/view?usp=sharing" TargetMode="External"/><Relationship Id="rId120" Type="http://schemas.openxmlformats.org/officeDocument/2006/relationships/hyperlink" Target="https://drive.google.com/file/d/1Zp4C0Hn2A8GiBu1sWqJTzRvn2mevIw4H/view?usp=sharing" TargetMode="External"/><Relationship Id="rId7" Type="http://schemas.openxmlformats.org/officeDocument/2006/relationships/hyperlink" Target="https://drive.google.com/file/d/1l2hqc9jQM7CI849LfLkPp0I-uiw0e1hC/view?usp=sharing" TargetMode="External"/><Relationship Id="rId71" Type="http://schemas.openxmlformats.org/officeDocument/2006/relationships/hyperlink" Target="https://drive.google.com/file/d/10Qqm4ehitf70VS4KLCmkGAzihle2HRKo/view?usp=sharing" TargetMode="External"/><Relationship Id="rId92" Type="http://schemas.openxmlformats.org/officeDocument/2006/relationships/hyperlink" Target="https://drive.google.com/file/d/1tWhPdLfBd5S204JGNaQKFyaFgXY86yvQ/view?usp=sharing" TargetMode="External"/><Relationship Id="rId2" Type="http://schemas.openxmlformats.org/officeDocument/2006/relationships/hyperlink" Target="https://drive.google.com/file/d/1YXHctaUpEFi_5La-1DFy24lJVIXmQknk/view?usp=sharing" TargetMode="External"/><Relationship Id="rId29" Type="http://schemas.openxmlformats.org/officeDocument/2006/relationships/hyperlink" Target="https://drive.google.com/file/d/1E1OPSVfl-pmHjWBCY8wfWWIcGFIII20J/view?usp=sharing" TargetMode="External"/><Relationship Id="rId24" Type="http://schemas.openxmlformats.org/officeDocument/2006/relationships/hyperlink" Target="https://drive.google.com/file/d/1aVFsGzizkzF7nqKDuSs9sETVQgMWuVPl/view?usp=sharing" TargetMode="External"/><Relationship Id="rId40" Type="http://schemas.openxmlformats.org/officeDocument/2006/relationships/hyperlink" Target="https://drive.google.com/file/d/1OV6sp0i5HJ8VrxUYyrYN0DY9tmMsntIj/view?usp=sharing" TargetMode="External"/><Relationship Id="rId45" Type="http://schemas.openxmlformats.org/officeDocument/2006/relationships/hyperlink" Target="https://drive.google.com/file/d/1H8yT1ploAxhPsfWNmOEGt0FSBivmR8i5/view?usp=sharing" TargetMode="External"/><Relationship Id="rId66" Type="http://schemas.openxmlformats.org/officeDocument/2006/relationships/hyperlink" Target="https://drive.google.com/file/d/1oBK2BjKSCwdyNAQIOJQXjejN_d5WIpSr/view?usp=sharing" TargetMode="External"/><Relationship Id="rId87" Type="http://schemas.openxmlformats.org/officeDocument/2006/relationships/hyperlink" Target="https://drive.google.com/file/d/1bk8iDRVakHcDeFu_UHbPxA9kusMt7IzJ/view?usp=sharing" TargetMode="External"/><Relationship Id="rId110" Type="http://schemas.openxmlformats.org/officeDocument/2006/relationships/hyperlink" Target="https://drive.google.com/file/d/1R8sCqGcmOkwwomf40XtlwEAvJAi03BC8/view?usp=sharing" TargetMode="External"/><Relationship Id="rId115" Type="http://schemas.openxmlformats.org/officeDocument/2006/relationships/hyperlink" Target="https://drive.google.com/file/d/12Yrd6p0b_iRNuKYROi72ucOSwBtFAkM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" customWidth="1"/>
    <col min="4" max="4" width="54.42578125" bestFit="1" customWidth="1"/>
    <col min="5" max="5" width="18.140625" customWidth="1"/>
    <col min="6" max="6" width="18.42578125" customWidth="1"/>
    <col min="7" max="7" width="13.28515625" customWidth="1"/>
    <col min="8" max="8" width="16" customWidth="1"/>
    <col min="9" max="9" width="17.7109375" hidden="1" customWidth="1"/>
    <col min="10" max="10" width="49.85546875" bestFit="1" customWidth="1"/>
    <col min="11" max="11" width="15.42578125" customWidth="1"/>
    <col min="12" max="12" width="16" customWidth="1"/>
    <col min="13" max="13" width="19" bestFit="1" customWidth="1"/>
    <col min="14" max="14" width="24.7109375" style="3" customWidth="1"/>
    <col min="15" max="15" width="17.42578125" style="3" bestFit="1" customWidth="1"/>
    <col min="16" max="16" width="16.42578125" customWidth="1"/>
    <col min="17" max="17" width="85" bestFit="1" customWidth="1"/>
    <col min="18" max="18" width="40.85546875" customWidth="1"/>
    <col min="19" max="19" width="13.285156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3" t="s">
        <v>12</v>
      </c>
      <c r="O4" s="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4" t="s">
        <v>50</v>
      </c>
      <c r="O7" s="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s="5">
        <v>1211</v>
      </c>
      <c r="F8" s="5" t="s">
        <v>59</v>
      </c>
      <c r="G8" s="5" t="s">
        <v>60</v>
      </c>
      <c r="H8" s="5" t="s">
        <v>61</v>
      </c>
      <c r="I8" s="5" t="s">
        <v>62</v>
      </c>
      <c r="J8" s="9" t="s">
        <v>63</v>
      </c>
      <c r="K8" s="6">
        <v>44652</v>
      </c>
      <c r="L8" s="6">
        <v>44742</v>
      </c>
      <c r="M8" s="7" t="s">
        <v>64</v>
      </c>
      <c r="N8" s="8">
        <v>11004.57</v>
      </c>
      <c r="O8" s="8">
        <v>10000.0038</v>
      </c>
      <c r="P8" s="8">
        <v>0</v>
      </c>
      <c r="Q8" s="11" t="s">
        <v>65</v>
      </c>
      <c r="R8" t="s">
        <v>66</v>
      </c>
      <c r="S8" s="2">
        <v>44750</v>
      </c>
      <c r="T8" s="2">
        <v>44750</v>
      </c>
      <c r="U8" t="s">
        <v>67</v>
      </c>
    </row>
    <row r="9" spans="1:21" x14ac:dyDescent="0.25">
      <c r="A9">
        <v>2022</v>
      </c>
      <c r="B9" s="2">
        <v>44652</v>
      </c>
      <c r="C9" s="2">
        <v>44742</v>
      </c>
      <c r="D9" t="s">
        <v>58</v>
      </c>
      <c r="E9" s="5">
        <v>1371</v>
      </c>
      <c r="F9" s="5" t="s">
        <v>68</v>
      </c>
      <c r="G9" s="5" t="s">
        <v>69</v>
      </c>
      <c r="H9" s="5" t="s">
        <v>70</v>
      </c>
      <c r="I9" s="5" t="s">
        <v>62</v>
      </c>
      <c r="J9" s="9" t="s">
        <v>71</v>
      </c>
      <c r="K9" s="6">
        <v>44652</v>
      </c>
      <c r="L9" s="6">
        <v>44742</v>
      </c>
      <c r="M9" s="7" t="s">
        <v>72</v>
      </c>
      <c r="N9" s="8">
        <v>12300</v>
      </c>
      <c r="O9" s="8">
        <v>11063.776278947367</v>
      </c>
      <c r="P9" s="8">
        <v>0</v>
      </c>
      <c r="Q9" s="11" t="s">
        <v>65</v>
      </c>
      <c r="R9" t="s">
        <v>66</v>
      </c>
      <c r="S9" s="2">
        <v>44750</v>
      </c>
      <c r="T9" s="2">
        <v>44750</v>
      </c>
      <c r="U9" t="s">
        <v>67</v>
      </c>
    </row>
    <row r="10" spans="1:21" x14ac:dyDescent="0.25">
      <c r="A10">
        <v>2022</v>
      </c>
      <c r="B10" s="2">
        <v>44652</v>
      </c>
      <c r="C10" s="2">
        <v>44742</v>
      </c>
      <c r="D10" t="s">
        <v>58</v>
      </c>
      <c r="E10" s="5">
        <v>1211</v>
      </c>
      <c r="F10" s="5" t="s">
        <v>73</v>
      </c>
      <c r="G10" s="5" t="s">
        <v>74</v>
      </c>
      <c r="H10" s="5" t="s">
        <v>75</v>
      </c>
      <c r="I10" s="5" t="s">
        <v>62</v>
      </c>
      <c r="J10" s="9" t="s">
        <v>76</v>
      </c>
      <c r="K10" s="6">
        <v>44652</v>
      </c>
      <c r="L10" s="6">
        <v>44742</v>
      </c>
      <c r="M10" s="7" t="s">
        <v>64</v>
      </c>
      <c r="N10" s="8">
        <v>11004.57</v>
      </c>
      <c r="O10" s="8">
        <v>10000.0038</v>
      </c>
      <c r="P10" s="8">
        <v>0</v>
      </c>
      <c r="Q10" s="11" t="s">
        <v>65</v>
      </c>
      <c r="R10" t="s">
        <v>66</v>
      </c>
      <c r="S10" s="2">
        <v>44750</v>
      </c>
      <c r="T10" s="2">
        <v>44750</v>
      </c>
      <c r="U10" t="s">
        <v>67</v>
      </c>
    </row>
    <row r="11" spans="1:21" x14ac:dyDescent="0.25">
      <c r="A11">
        <v>2022</v>
      </c>
      <c r="B11" s="2">
        <v>44652</v>
      </c>
      <c r="C11" s="2">
        <v>44742</v>
      </c>
      <c r="D11" t="s">
        <v>58</v>
      </c>
      <c r="E11" s="5">
        <v>1211</v>
      </c>
      <c r="F11" s="5" t="s">
        <v>77</v>
      </c>
      <c r="G11" s="5" t="s">
        <v>78</v>
      </c>
      <c r="H11" s="5" t="s">
        <v>79</v>
      </c>
      <c r="I11" s="5" t="s">
        <v>62</v>
      </c>
      <c r="J11" s="9" t="s">
        <v>80</v>
      </c>
      <c r="K11" s="6">
        <v>44652</v>
      </c>
      <c r="L11" s="6">
        <v>44742</v>
      </c>
      <c r="M11" s="7" t="s">
        <v>64</v>
      </c>
      <c r="N11" s="8">
        <v>8468.9</v>
      </c>
      <c r="O11" s="8">
        <v>7817.8559010526315</v>
      </c>
      <c r="P11" s="8">
        <v>0</v>
      </c>
      <c r="Q11" s="11" t="s">
        <v>65</v>
      </c>
      <c r="R11" t="s">
        <v>66</v>
      </c>
      <c r="S11" s="2">
        <v>44750</v>
      </c>
      <c r="T11" s="2">
        <v>44750</v>
      </c>
      <c r="U11" t="s">
        <v>67</v>
      </c>
    </row>
    <row r="12" spans="1:21" x14ac:dyDescent="0.25">
      <c r="A12">
        <v>2022</v>
      </c>
      <c r="B12" s="2">
        <v>44652</v>
      </c>
      <c r="C12" s="2">
        <v>44742</v>
      </c>
      <c r="D12" t="s">
        <v>58</v>
      </c>
      <c r="E12" s="5">
        <v>1211</v>
      </c>
      <c r="F12" s="5" t="s">
        <v>81</v>
      </c>
      <c r="G12" s="5" t="s">
        <v>82</v>
      </c>
      <c r="H12" s="5" t="s">
        <v>83</v>
      </c>
      <c r="I12" s="5" t="s">
        <v>62</v>
      </c>
      <c r="J12" s="9" t="s">
        <v>84</v>
      </c>
      <c r="K12" s="6">
        <v>44652</v>
      </c>
      <c r="L12" s="6">
        <v>44742</v>
      </c>
      <c r="M12" s="7" t="s">
        <v>64</v>
      </c>
      <c r="N12" s="8">
        <v>8468.9</v>
      </c>
      <c r="O12" s="8">
        <v>7817.8559010526315</v>
      </c>
      <c r="P12" s="8">
        <v>0</v>
      </c>
      <c r="Q12" s="11" t="s">
        <v>65</v>
      </c>
      <c r="R12" t="s">
        <v>66</v>
      </c>
      <c r="S12" s="2">
        <v>44750</v>
      </c>
      <c r="T12" s="2">
        <v>44750</v>
      </c>
      <c r="U12" t="s">
        <v>67</v>
      </c>
    </row>
    <row r="13" spans="1:21" x14ac:dyDescent="0.25">
      <c r="A13">
        <v>2022</v>
      </c>
      <c r="B13" s="2">
        <v>44652</v>
      </c>
      <c r="C13" s="2">
        <v>44742</v>
      </c>
      <c r="D13" t="s">
        <v>58</v>
      </c>
      <c r="E13" s="5">
        <v>1211</v>
      </c>
      <c r="F13" s="5" t="s">
        <v>85</v>
      </c>
      <c r="G13" s="5" t="s">
        <v>86</v>
      </c>
      <c r="H13" s="5" t="s">
        <v>87</v>
      </c>
      <c r="I13" s="5" t="s">
        <v>62</v>
      </c>
      <c r="J13" s="9" t="s">
        <v>88</v>
      </c>
      <c r="K13" s="6">
        <v>44652</v>
      </c>
      <c r="L13" s="6">
        <v>44742</v>
      </c>
      <c r="M13" s="7" t="s">
        <v>64</v>
      </c>
      <c r="N13" s="8">
        <v>11004.57</v>
      </c>
      <c r="O13" s="8">
        <v>10000.0038</v>
      </c>
      <c r="P13" s="8">
        <v>0</v>
      </c>
      <c r="Q13" s="11" t="s">
        <v>65</v>
      </c>
      <c r="R13" t="s">
        <v>66</v>
      </c>
      <c r="S13" s="2">
        <v>44750</v>
      </c>
      <c r="T13" s="2">
        <v>44750</v>
      </c>
      <c r="U13" t="s">
        <v>67</v>
      </c>
    </row>
    <row r="14" spans="1:21" x14ac:dyDescent="0.25">
      <c r="A14">
        <v>2022</v>
      </c>
      <c r="B14" s="2">
        <v>44652</v>
      </c>
      <c r="C14" s="2">
        <v>44742</v>
      </c>
      <c r="D14" t="s">
        <v>58</v>
      </c>
      <c r="E14" s="5">
        <v>1211</v>
      </c>
      <c r="F14" s="5" t="s">
        <v>89</v>
      </c>
      <c r="G14" s="5" t="s">
        <v>61</v>
      </c>
      <c r="H14" s="5" t="s">
        <v>90</v>
      </c>
      <c r="I14" s="5" t="s">
        <v>62</v>
      </c>
      <c r="J14" s="9" t="s">
        <v>91</v>
      </c>
      <c r="K14" s="6">
        <v>44652</v>
      </c>
      <c r="L14" s="6">
        <v>44742</v>
      </c>
      <c r="M14" s="7" t="s">
        <v>64</v>
      </c>
      <c r="N14" s="8">
        <v>10528.51</v>
      </c>
      <c r="O14" s="8">
        <v>9600.1134000000002</v>
      </c>
      <c r="P14" s="8">
        <v>0</v>
      </c>
      <c r="Q14" s="11" t="s">
        <v>65</v>
      </c>
      <c r="R14" t="s">
        <v>66</v>
      </c>
      <c r="S14" s="2">
        <v>44750</v>
      </c>
      <c r="T14" s="2">
        <v>44750</v>
      </c>
      <c r="U14" t="s">
        <v>67</v>
      </c>
    </row>
    <row r="15" spans="1:21" x14ac:dyDescent="0.25">
      <c r="A15">
        <v>2022</v>
      </c>
      <c r="B15" s="2">
        <v>44652</v>
      </c>
      <c r="C15" s="2">
        <v>44742</v>
      </c>
      <c r="D15" t="s">
        <v>58</v>
      </c>
      <c r="E15" s="5">
        <v>1211</v>
      </c>
      <c r="F15" s="5" t="s">
        <v>92</v>
      </c>
      <c r="G15" s="5" t="s">
        <v>61</v>
      </c>
      <c r="H15" s="5" t="s">
        <v>90</v>
      </c>
      <c r="I15" s="5" t="s">
        <v>62</v>
      </c>
      <c r="J15" s="9" t="s">
        <v>93</v>
      </c>
      <c r="K15" s="6">
        <v>44652</v>
      </c>
      <c r="L15" s="6">
        <v>44742</v>
      </c>
      <c r="M15" s="7" t="s">
        <v>64</v>
      </c>
      <c r="N15" s="8">
        <v>11004.57</v>
      </c>
      <c r="O15" s="8">
        <v>10000.0038</v>
      </c>
      <c r="P15" s="8">
        <v>0</v>
      </c>
      <c r="Q15" s="11" t="s">
        <v>65</v>
      </c>
      <c r="R15" t="s">
        <v>66</v>
      </c>
      <c r="S15" s="2">
        <v>44750</v>
      </c>
      <c r="T15" s="2">
        <v>44750</v>
      </c>
      <c r="U15" t="s">
        <v>67</v>
      </c>
    </row>
    <row r="16" spans="1:21" x14ac:dyDescent="0.25">
      <c r="A16">
        <v>2022</v>
      </c>
      <c r="B16" s="2">
        <v>44652</v>
      </c>
      <c r="C16" s="2">
        <v>44742</v>
      </c>
      <c r="D16" t="s">
        <v>58</v>
      </c>
      <c r="E16" s="5">
        <v>1211</v>
      </c>
      <c r="F16" s="5" t="s">
        <v>94</v>
      </c>
      <c r="G16" s="5" t="s">
        <v>61</v>
      </c>
      <c r="H16" s="5" t="s">
        <v>95</v>
      </c>
      <c r="I16" s="5" t="s">
        <v>62</v>
      </c>
      <c r="J16" s="9" t="s">
        <v>96</v>
      </c>
      <c r="K16" s="6">
        <v>44652</v>
      </c>
      <c r="L16" s="6">
        <v>44742</v>
      </c>
      <c r="M16" s="7" t="s">
        <v>97</v>
      </c>
      <c r="N16" s="8">
        <v>23623.85</v>
      </c>
      <c r="O16" s="8">
        <v>19999.997082105263</v>
      </c>
      <c r="P16" s="8">
        <v>0</v>
      </c>
      <c r="Q16" s="11" t="s">
        <v>65</v>
      </c>
      <c r="R16" t="s">
        <v>66</v>
      </c>
      <c r="S16" s="2">
        <v>44750</v>
      </c>
      <c r="T16" s="2">
        <v>44750</v>
      </c>
      <c r="U16" t="s">
        <v>67</v>
      </c>
    </row>
    <row r="17" spans="1:21" x14ac:dyDescent="0.25">
      <c r="A17">
        <v>2022</v>
      </c>
      <c r="B17" s="2">
        <v>44652</v>
      </c>
      <c r="C17" s="2">
        <v>44742</v>
      </c>
      <c r="D17" t="s">
        <v>58</v>
      </c>
      <c r="E17" s="5">
        <v>1211</v>
      </c>
      <c r="F17" s="5" t="s">
        <v>98</v>
      </c>
      <c r="G17" s="5" t="s">
        <v>99</v>
      </c>
      <c r="H17" s="5" t="s">
        <v>100</v>
      </c>
      <c r="I17" s="5" t="s">
        <v>62</v>
      </c>
      <c r="J17" s="9" t="s">
        <v>101</v>
      </c>
      <c r="K17" s="6">
        <v>44652</v>
      </c>
      <c r="L17" s="6">
        <v>44742</v>
      </c>
      <c r="M17" s="7" t="s">
        <v>102</v>
      </c>
      <c r="N17" s="8">
        <v>26167.09</v>
      </c>
      <c r="O17" s="8">
        <v>22000.001018105264</v>
      </c>
      <c r="P17" s="8">
        <v>0</v>
      </c>
      <c r="Q17" s="11" t="s">
        <v>65</v>
      </c>
      <c r="R17" t="s">
        <v>66</v>
      </c>
      <c r="S17" s="2">
        <v>44750</v>
      </c>
      <c r="T17" s="2">
        <v>44750</v>
      </c>
      <c r="U17" t="s">
        <v>67</v>
      </c>
    </row>
    <row r="18" spans="1:21" x14ac:dyDescent="0.25">
      <c r="A18">
        <v>2022</v>
      </c>
      <c r="B18" s="2">
        <v>44652</v>
      </c>
      <c r="C18" s="2">
        <v>44742</v>
      </c>
      <c r="D18" t="s">
        <v>58</v>
      </c>
      <c r="E18" s="5">
        <v>1211</v>
      </c>
      <c r="F18" s="5" t="s">
        <v>103</v>
      </c>
      <c r="G18" s="5" t="s">
        <v>104</v>
      </c>
      <c r="H18" s="5" t="s">
        <v>105</v>
      </c>
      <c r="I18" s="5" t="s">
        <v>62</v>
      </c>
      <c r="J18" s="9" t="s">
        <v>106</v>
      </c>
      <c r="K18" s="6">
        <v>44652</v>
      </c>
      <c r="L18" s="6">
        <v>44742</v>
      </c>
      <c r="M18" s="7" t="s">
        <v>64</v>
      </c>
      <c r="N18" s="8">
        <v>10528.51</v>
      </c>
      <c r="O18" s="8">
        <v>9600.1134000000002</v>
      </c>
      <c r="P18" s="8">
        <v>0</v>
      </c>
      <c r="Q18" s="11" t="s">
        <v>65</v>
      </c>
      <c r="R18" t="s">
        <v>66</v>
      </c>
      <c r="S18" s="2">
        <v>44750</v>
      </c>
      <c r="T18" s="2">
        <v>44750</v>
      </c>
      <c r="U18" t="s">
        <v>67</v>
      </c>
    </row>
    <row r="19" spans="1:21" x14ac:dyDescent="0.25">
      <c r="A19">
        <v>2022</v>
      </c>
      <c r="B19" s="2">
        <v>44652</v>
      </c>
      <c r="C19" s="2">
        <v>44742</v>
      </c>
      <c r="D19" t="s">
        <v>58</v>
      </c>
      <c r="E19" s="5">
        <v>1211</v>
      </c>
      <c r="F19" s="5" t="s">
        <v>107</v>
      </c>
      <c r="G19" s="5" t="s">
        <v>108</v>
      </c>
      <c r="H19" s="5" t="s">
        <v>109</v>
      </c>
      <c r="I19" s="5" t="s">
        <v>62</v>
      </c>
      <c r="J19" s="9" t="s">
        <v>110</v>
      </c>
      <c r="K19" s="6">
        <v>44652</v>
      </c>
      <c r="L19" s="6">
        <v>44742</v>
      </c>
      <c r="M19" s="7" t="s">
        <v>111</v>
      </c>
      <c r="N19" s="8">
        <v>17265.77</v>
      </c>
      <c r="O19" s="8">
        <v>15000.002970105263</v>
      </c>
      <c r="P19" s="8">
        <v>0</v>
      </c>
      <c r="Q19" s="11" t="s">
        <v>65</v>
      </c>
      <c r="R19" t="s">
        <v>66</v>
      </c>
      <c r="S19" s="2">
        <v>44750</v>
      </c>
      <c r="T19" s="2">
        <v>44750</v>
      </c>
      <c r="U19" t="s">
        <v>67</v>
      </c>
    </row>
    <row r="20" spans="1:21" x14ac:dyDescent="0.25">
      <c r="A20">
        <v>2022</v>
      </c>
      <c r="B20" s="2">
        <v>44652</v>
      </c>
      <c r="C20" s="2">
        <v>44742</v>
      </c>
      <c r="D20" t="s">
        <v>58</v>
      </c>
      <c r="E20" s="5">
        <v>1211</v>
      </c>
      <c r="F20" s="5" t="s">
        <v>112</v>
      </c>
      <c r="G20" s="5" t="s">
        <v>108</v>
      </c>
      <c r="H20" s="5" t="s">
        <v>113</v>
      </c>
      <c r="I20" s="5" t="s">
        <v>62</v>
      </c>
      <c r="J20" s="9" t="s">
        <v>114</v>
      </c>
      <c r="K20" s="6">
        <v>44652</v>
      </c>
      <c r="L20" s="6">
        <v>44742</v>
      </c>
      <c r="M20" s="7" t="s">
        <v>115</v>
      </c>
      <c r="N20" s="8">
        <v>36614.17</v>
      </c>
      <c r="O20" s="8">
        <v>30000.001642315787</v>
      </c>
      <c r="P20" s="8">
        <v>0</v>
      </c>
      <c r="Q20" s="11" t="s">
        <v>65</v>
      </c>
      <c r="R20" t="s">
        <v>66</v>
      </c>
      <c r="S20" s="2">
        <v>44750</v>
      </c>
      <c r="T20" s="2">
        <v>44750</v>
      </c>
      <c r="U20" t="s">
        <v>67</v>
      </c>
    </row>
    <row r="21" spans="1:21" x14ac:dyDescent="0.25">
      <c r="A21">
        <v>2022</v>
      </c>
      <c r="B21" s="2">
        <v>44652</v>
      </c>
      <c r="C21" s="2">
        <v>44742</v>
      </c>
      <c r="D21" t="s">
        <v>58</v>
      </c>
      <c r="E21" s="5">
        <v>1211</v>
      </c>
      <c r="F21" s="5" t="s">
        <v>116</v>
      </c>
      <c r="G21" s="5" t="s">
        <v>117</v>
      </c>
      <c r="H21" s="5" t="s">
        <v>118</v>
      </c>
      <c r="I21" s="5" t="s">
        <v>62</v>
      </c>
      <c r="J21" s="9" t="s">
        <v>119</v>
      </c>
      <c r="K21" s="6">
        <v>44652</v>
      </c>
      <c r="L21" s="6">
        <v>44742</v>
      </c>
      <c r="M21" s="7" t="s">
        <v>97</v>
      </c>
      <c r="N21" s="8">
        <v>23623.85</v>
      </c>
      <c r="O21" s="8">
        <v>19999.997082105263</v>
      </c>
      <c r="P21" s="8">
        <v>0</v>
      </c>
      <c r="Q21" s="11" t="s">
        <v>65</v>
      </c>
      <c r="R21" t="s">
        <v>66</v>
      </c>
      <c r="S21" s="2">
        <v>44750</v>
      </c>
      <c r="T21" s="2">
        <v>44750</v>
      </c>
      <c r="U21" t="s">
        <v>67</v>
      </c>
    </row>
    <row r="22" spans="1:21" x14ac:dyDescent="0.25">
      <c r="A22">
        <v>2022</v>
      </c>
      <c r="B22" s="2">
        <v>44652</v>
      </c>
      <c r="C22" s="2">
        <v>44742</v>
      </c>
      <c r="D22" t="s">
        <v>58</v>
      </c>
      <c r="E22" s="5">
        <v>1211</v>
      </c>
      <c r="F22" s="5" t="s">
        <v>120</v>
      </c>
      <c r="G22" s="5" t="s">
        <v>121</v>
      </c>
      <c r="H22" s="5" t="s">
        <v>122</v>
      </c>
      <c r="I22" s="5" t="s">
        <v>62</v>
      </c>
      <c r="J22" s="9" t="s">
        <v>123</v>
      </c>
      <c r="K22" s="6">
        <v>44652</v>
      </c>
      <c r="L22" s="6">
        <v>44742</v>
      </c>
      <c r="M22" s="7" t="s">
        <v>124</v>
      </c>
      <c r="N22" s="8">
        <v>36614.17</v>
      </c>
      <c r="O22" s="8">
        <v>30000.001642315787</v>
      </c>
      <c r="P22" s="8">
        <v>0</v>
      </c>
      <c r="Q22" s="11" t="s">
        <v>65</v>
      </c>
      <c r="R22" t="s">
        <v>66</v>
      </c>
      <c r="S22" s="2">
        <v>44750</v>
      </c>
      <c r="T22" s="2">
        <v>44750</v>
      </c>
      <c r="U22" t="s">
        <v>67</v>
      </c>
    </row>
    <row r="23" spans="1:21" x14ac:dyDescent="0.25">
      <c r="A23">
        <v>2022</v>
      </c>
      <c r="B23" s="2">
        <v>44652</v>
      </c>
      <c r="C23" s="2">
        <v>44742</v>
      </c>
      <c r="D23" t="s">
        <v>58</v>
      </c>
      <c r="E23" s="5">
        <v>1211</v>
      </c>
      <c r="F23" s="5" t="s">
        <v>125</v>
      </c>
      <c r="G23" s="5" t="s">
        <v>126</v>
      </c>
      <c r="H23" s="5" t="s">
        <v>127</v>
      </c>
      <c r="I23" s="5" t="s">
        <v>62</v>
      </c>
      <c r="J23" s="9" t="s">
        <v>128</v>
      </c>
      <c r="K23" s="6">
        <v>44652</v>
      </c>
      <c r="L23" s="6">
        <v>44742</v>
      </c>
      <c r="M23" s="7" t="s">
        <v>129</v>
      </c>
      <c r="N23" s="8">
        <v>23623.85</v>
      </c>
      <c r="O23" s="8">
        <v>19999.997082105263</v>
      </c>
      <c r="P23" s="8">
        <v>0</v>
      </c>
      <c r="Q23" s="11" t="s">
        <v>65</v>
      </c>
      <c r="R23" t="s">
        <v>66</v>
      </c>
      <c r="S23" s="2">
        <v>44750</v>
      </c>
      <c r="T23" s="2">
        <v>44750</v>
      </c>
      <c r="U23" t="s">
        <v>67</v>
      </c>
    </row>
    <row r="24" spans="1:21" x14ac:dyDescent="0.25">
      <c r="A24">
        <v>2022</v>
      </c>
      <c r="B24" s="2">
        <v>44652</v>
      </c>
      <c r="C24" s="2">
        <v>44742</v>
      </c>
      <c r="D24" t="s">
        <v>58</v>
      </c>
      <c r="E24" s="5">
        <v>1211</v>
      </c>
      <c r="F24" s="5" t="s">
        <v>130</v>
      </c>
      <c r="G24" s="5" t="s">
        <v>131</v>
      </c>
      <c r="H24" s="5" t="s">
        <v>132</v>
      </c>
      <c r="I24" s="5" t="s">
        <v>62</v>
      </c>
      <c r="J24" s="9" t="s">
        <v>133</v>
      </c>
      <c r="K24" s="6">
        <v>44652</v>
      </c>
      <c r="L24" s="6">
        <v>44742</v>
      </c>
      <c r="M24" s="7" t="s">
        <v>134</v>
      </c>
      <c r="N24" s="8">
        <v>17265.77</v>
      </c>
      <c r="O24" s="8">
        <v>15000.002970105263</v>
      </c>
      <c r="P24" s="8">
        <v>0</v>
      </c>
      <c r="Q24" s="11" t="s">
        <v>65</v>
      </c>
      <c r="R24" t="s">
        <v>66</v>
      </c>
      <c r="S24" s="2">
        <v>44750</v>
      </c>
      <c r="T24" s="2">
        <v>44750</v>
      </c>
      <c r="U24" t="s">
        <v>67</v>
      </c>
    </row>
    <row r="25" spans="1:21" x14ac:dyDescent="0.25">
      <c r="A25">
        <v>2022</v>
      </c>
      <c r="B25" s="2">
        <v>44652</v>
      </c>
      <c r="C25" s="2">
        <v>44742</v>
      </c>
      <c r="D25" t="s">
        <v>58</v>
      </c>
      <c r="E25" s="5">
        <v>1371</v>
      </c>
      <c r="F25" s="5" t="s">
        <v>135</v>
      </c>
      <c r="G25" s="5" t="s">
        <v>136</v>
      </c>
      <c r="H25" s="5" t="s">
        <v>137</v>
      </c>
      <c r="I25" s="5" t="s">
        <v>62</v>
      </c>
      <c r="J25" s="9" t="s">
        <v>138</v>
      </c>
      <c r="K25" s="6">
        <v>44652</v>
      </c>
      <c r="L25" s="6">
        <v>44742</v>
      </c>
      <c r="M25" s="7" t="s">
        <v>139</v>
      </c>
      <c r="N25" s="8">
        <v>0</v>
      </c>
      <c r="O25" s="8">
        <v>0</v>
      </c>
      <c r="P25" s="8">
        <v>0</v>
      </c>
      <c r="Q25" s="11" t="s">
        <v>65</v>
      </c>
      <c r="R25" t="s">
        <v>66</v>
      </c>
      <c r="S25" s="2">
        <v>44750</v>
      </c>
      <c r="T25" s="2">
        <v>44750</v>
      </c>
      <c r="U25" t="s">
        <v>67</v>
      </c>
    </row>
    <row r="26" spans="1:21" x14ac:dyDescent="0.25">
      <c r="A26">
        <v>2022</v>
      </c>
      <c r="B26" s="2">
        <v>44652</v>
      </c>
      <c r="C26" s="2">
        <v>44742</v>
      </c>
      <c r="D26" t="s">
        <v>58</v>
      </c>
      <c r="E26" s="5">
        <v>1371</v>
      </c>
      <c r="F26" s="5" t="s">
        <v>140</v>
      </c>
      <c r="G26" s="5" t="s">
        <v>141</v>
      </c>
      <c r="H26" s="5" t="s">
        <v>142</v>
      </c>
      <c r="I26" s="5" t="s">
        <v>62</v>
      </c>
      <c r="J26" s="9" t="s">
        <v>143</v>
      </c>
      <c r="K26" s="6">
        <v>44652</v>
      </c>
      <c r="L26" s="6">
        <v>44742</v>
      </c>
      <c r="M26" s="7" t="s">
        <v>72</v>
      </c>
      <c r="N26" s="8">
        <v>11900</v>
      </c>
      <c r="O26" s="8">
        <v>10735.456278947368</v>
      </c>
      <c r="P26" s="8">
        <v>0</v>
      </c>
      <c r="Q26" s="11" t="s">
        <v>65</v>
      </c>
      <c r="R26" t="s">
        <v>66</v>
      </c>
      <c r="S26" s="2">
        <v>44750</v>
      </c>
      <c r="T26" s="2">
        <v>44750</v>
      </c>
      <c r="U26" t="s">
        <v>67</v>
      </c>
    </row>
    <row r="27" spans="1:21" x14ac:dyDescent="0.25">
      <c r="A27">
        <v>2022</v>
      </c>
      <c r="B27" s="2">
        <v>44652</v>
      </c>
      <c r="C27" s="2">
        <v>44742</v>
      </c>
      <c r="D27" t="s">
        <v>58</v>
      </c>
      <c r="E27" s="5">
        <v>1371</v>
      </c>
      <c r="F27" s="5" t="s">
        <v>144</v>
      </c>
      <c r="G27" s="5" t="s">
        <v>141</v>
      </c>
      <c r="H27" s="5" t="s">
        <v>145</v>
      </c>
      <c r="I27" s="5" t="s">
        <v>62</v>
      </c>
      <c r="J27" s="9" t="s">
        <v>146</v>
      </c>
      <c r="K27" s="6">
        <v>44652</v>
      </c>
      <c r="L27" s="6">
        <v>44742</v>
      </c>
      <c r="M27" s="7" t="s">
        <v>72</v>
      </c>
      <c r="N27" s="8">
        <v>12500</v>
      </c>
      <c r="O27" s="8">
        <v>11227.936278947369</v>
      </c>
      <c r="P27" s="8">
        <v>0</v>
      </c>
      <c r="Q27" s="11" t="s">
        <v>65</v>
      </c>
      <c r="R27" t="s">
        <v>66</v>
      </c>
      <c r="S27" s="2">
        <v>44750</v>
      </c>
      <c r="T27" s="2">
        <v>44750</v>
      </c>
      <c r="U27" t="s">
        <v>67</v>
      </c>
    </row>
    <row r="28" spans="1:21" x14ac:dyDescent="0.25">
      <c r="A28">
        <v>2022</v>
      </c>
      <c r="B28" s="2">
        <v>44652</v>
      </c>
      <c r="C28" s="2">
        <v>44742</v>
      </c>
      <c r="D28" t="s">
        <v>58</v>
      </c>
      <c r="E28" s="5">
        <v>1371</v>
      </c>
      <c r="F28" s="5" t="s">
        <v>147</v>
      </c>
      <c r="G28" s="5" t="s">
        <v>148</v>
      </c>
      <c r="H28" s="5" t="s">
        <v>141</v>
      </c>
      <c r="I28" s="5" t="s">
        <v>62</v>
      </c>
      <c r="J28" s="9" t="s">
        <v>149</v>
      </c>
      <c r="K28" s="6">
        <v>44652</v>
      </c>
      <c r="L28" s="6">
        <v>44742</v>
      </c>
      <c r="M28" s="7" t="s">
        <v>139</v>
      </c>
      <c r="N28" s="8">
        <v>0</v>
      </c>
      <c r="O28" s="8">
        <v>0</v>
      </c>
      <c r="P28" s="8">
        <v>0</v>
      </c>
      <c r="Q28" s="11" t="s">
        <v>65</v>
      </c>
      <c r="R28" t="s">
        <v>66</v>
      </c>
      <c r="S28" s="2">
        <v>44750</v>
      </c>
      <c r="T28" s="2">
        <v>44750</v>
      </c>
      <c r="U28" t="s">
        <v>67</v>
      </c>
    </row>
    <row r="29" spans="1:21" x14ac:dyDescent="0.25">
      <c r="A29">
        <v>2022</v>
      </c>
      <c r="B29" s="2">
        <v>44652</v>
      </c>
      <c r="C29" s="2">
        <v>44742</v>
      </c>
      <c r="D29" t="s">
        <v>58</v>
      </c>
      <c r="E29" s="5">
        <v>1371</v>
      </c>
      <c r="F29" s="5" t="s">
        <v>150</v>
      </c>
      <c r="G29" s="5" t="s">
        <v>148</v>
      </c>
      <c r="H29" s="5" t="s">
        <v>104</v>
      </c>
      <c r="I29" s="5" t="s">
        <v>62</v>
      </c>
      <c r="J29" s="9" t="s">
        <v>151</v>
      </c>
      <c r="K29" s="6">
        <v>44652</v>
      </c>
      <c r="L29" s="6">
        <v>44742</v>
      </c>
      <c r="M29" s="7" t="s">
        <v>134</v>
      </c>
      <c r="N29" s="8">
        <v>8468.9</v>
      </c>
      <c r="O29" s="8">
        <v>7817.8559010526315</v>
      </c>
      <c r="P29" s="8">
        <v>0</v>
      </c>
      <c r="Q29" s="11" t="s">
        <v>65</v>
      </c>
      <c r="R29" t="s">
        <v>66</v>
      </c>
      <c r="S29" s="2">
        <v>44750</v>
      </c>
      <c r="T29" s="2">
        <v>44750</v>
      </c>
      <c r="U29" t="s">
        <v>67</v>
      </c>
    </row>
    <row r="30" spans="1:21" x14ac:dyDescent="0.25">
      <c r="A30">
        <v>2022</v>
      </c>
      <c r="B30" s="2">
        <v>44652</v>
      </c>
      <c r="C30" s="2">
        <v>44742</v>
      </c>
      <c r="D30" t="s">
        <v>58</v>
      </c>
      <c r="E30" s="5">
        <v>1211</v>
      </c>
      <c r="F30" s="5" t="s">
        <v>152</v>
      </c>
      <c r="G30" s="5" t="s">
        <v>153</v>
      </c>
      <c r="H30" s="5" t="s">
        <v>137</v>
      </c>
      <c r="I30" s="5" t="s">
        <v>62</v>
      </c>
      <c r="J30" s="9" t="s">
        <v>154</v>
      </c>
      <c r="K30" s="6">
        <v>44652</v>
      </c>
      <c r="L30" s="6">
        <v>44742</v>
      </c>
      <c r="M30" s="7" t="s">
        <v>102</v>
      </c>
      <c r="N30" s="8">
        <v>17265.77</v>
      </c>
      <c r="O30" s="8">
        <v>15000.002970105263</v>
      </c>
      <c r="P30" s="8">
        <v>0</v>
      </c>
      <c r="Q30" s="11" t="s">
        <v>65</v>
      </c>
      <c r="R30" t="s">
        <v>66</v>
      </c>
      <c r="S30" s="2">
        <v>44750</v>
      </c>
      <c r="T30" s="2">
        <v>44750</v>
      </c>
      <c r="U30" t="s">
        <v>67</v>
      </c>
    </row>
    <row r="31" spans="1:21" x14ac:dyDescent="0.25">
      <c r="A31">
        <v>2022</v>
      </c>
      <c r="B31" s="2">
        <v>44652</v>
      </c>
      <c r="C31" s="2">
        <v>44742</v>
      </c>
      <c r="D31" t="s">
        <v>58</v>
      </c>
      <c r="E31" s="5">
        <v>1211</v>
      </c>
      <c r="F31" s="5" t="s">
        <v>155</v>
      </c>
      <c r="G31" s="5" t="s">
        <v>156</v>
      </c>
      <c r="H31" s="5" t="s">
        <v>157</v>
      </c>
      <c r="I31" s="5" t="s">
        <v>62</v>
      </c>
      <c r="J31" s="9" t="s">
        <v>158</v>
      </c>
      <c r="K31" s="6">
        <v>44652</v>
      </c>
      <c r="L31" s="6">
        <v>44742</v>
      </c>
      <c r="M31" s="7" t="s">
        <v>134</v>
      </c>
      <c r="N31" s="8">
        <v>17265.77</v>
      </c>
      <c r="O31" s="8">
        <v>15000.002970105263</v>
      </c>
      <c r="P31" s="8">
        <v>0</v>
      </c>
      <c r="Q31" s="11" t="s">
        <v>65</v>
      </c>
      <c r="R31" t="s">
        <v>66</v>
      </c>
      <c r="S31" s="2">
        <v>44750</v>
      </c>
      <c r="T31" s="2">
        <v>44750</v>
      </c>
      <c r="U31" t="s">
        <v>67</v>
      </c>
    </row>
    <row r="32" spans="1:21" x14ac:dyDescent="0.25">
      <c r="A32">
        <v>2022</v>
      </c>
      <c r="B32" s="2">
        <v>44652</v>
      </c>
      <c r="C32" s="2">
        <v>44742</v>
      </c>
      <c r="D32" t="s">
        <v>58</v>
      </c>
      <c r="E32" s="5">
        <v>1211</v>
      </c>
      <c r="F32" s="5" t="s">
        <v>159</v>
      </c>
      <c r="G32" s="5" t="s">
        <v>156</v>
      </c>
      <c r="H32" s="5" t="s">
        <v>160</v>
      </c>
      <c r="I32" s="5" t="s">
        <v>62</v>
      </c>
      <c r="J32" s="9" t="s">
        <v>161</v>
      </c>
      <c r="K32" s="6">
        <v>44652</v>
      </c>
      <c r="L32" s="6">
        <v>44742</v>
      </c>
      <c r="M32" s="7" t="s">
        <v>102</v>
      </c>
      <c r="N32" s="8">
        <v>7551.2</v>
      </c>
      <c r="O32" s="8">
        <v>7000.0016610526318</v>
      </c>
      <c r="P32" s="8">
        <v>0</v>
      </c>
      <c r="Q32" s="11" t="s">
        <v>65</v>
      </c>
      <c r="R32" t="s">
        <v>66</v>
      </c>
      <c r="S32" s="2">
        <v>44750</v>
      </c>
      <c r="T32" s="2">
        <v>44750</v>
      </c>
      <c r="U32" t="s">
        <v>67</v>
      </c>
    </row>
    <row r="33" spans="1:21" x14ac:dyDescent="0.25">
      <c r="A33">
        <v>2022</v>
      </c>
      <c r="B33" s="2">
        <v>44652</v>
      </c>
      <c r="C33" s="2">
        <v>44742</v>
      </c>
      <c r="D33" t="s">
        <v>58</v>
      </c>
      <c r="E33" s="5">
        <v>1371</v>
      </c>
      <c r="F33" s="5" t="s">
        <v>162</v>
      </c>
      <c r="G33" s="5" t="s">
        <v>163</v>
      </c>
      <c r="H33" s="5" t="s">
        <v>164</v>
      </c>
      <c r="I33" s="5" t="s">
        <v>62</v>
      </c>
      <c r="J33" s="9" t="s">
        <v>165</v>
      </c>
      <c r="K33" s="6">
        <v>44652</v>
      </c>
      <c r="L33" s="6">
        <v>44742</v>
      </c>
      <c r="M33" s="7" t="s">
        <v>72</v>
      </c>
      <c r="N33" s="8">
        <v>10900</v>
      </c>
      <c r="O33" s="8">
        <v>9912.1650000000009</v>
      </c>
      <c r="P33" s="8">
        <v>0</v>
      </c>
      <c r="Q33" s="11" t="s">
        <v>65</v>
      </c>
      <c r="R33" t="s">
        <v>66</v>
      </c>
      <c r="S33" s="2">
        <v>44750</v>
      </c>
      <c r="T33" s="2">
        <v>44750</v>
      </c>
      <c r="U33" t="s">
        <v>67</v>
      </c>
    </row>
    <row r="34" spans="1:21" x14ac:dyDescent="0.25">
      <c r="A34">
        <v>2022</v>
      </c>
      <c r="B34" s="2">
        <v>44652</v>
      </c>
      <c r="C34" s="2">
        <v>44742</v>
      </c>
      <c r="D34" t="s">
        <v>58</v>
      </c>
      <c r="E34" s="5">
        <v>1211</v>
      </c>
      <c r="F34" s="5" t="s">
        <v>166</v>
      </c>
      <c r="G34" s="5" t="s">
        <v>167</v>
      </c>
      <c r="H34" s="5" t="s">
        <v>168</v>
      </c>
      <c r="I34" s="5" t="s">
        <v>62</v>
      </c>
      <c r="J34" s="9" t="s">
        <v>169</v>
      </c>
      <c r="K34" s="6">
        <v>44652</v>
      </c>
      <c r="L34" s="6">
        <v>44742</v>
      </c>
      <c r="M34" s="7" t="s">
        <v>134</v>
      </c>
      <c r="N34" s="8">
        <v>17265.77</v>
      </c>
      <c r="O34" s="8">
        <v>15000.002970105263</v>
      </c>
      <c r="P34" s="8">
        <v>0</v>
      </c>
      <c r="Q34" s="11" t="s">
        <v>65</v>
      </c>
      <c r="R34" t="s">
        <v>66</v>
      </c>
      <c r="S34" s="2">
        <v>44750</v>
      </c>
      <c r="T34" s="2">
        <v>44750</v>
      </c>
      <c r="U34" t="s">
        <v>67</v>
      </c>
    </row>
    <row r="35" spans="1:21" x14ac:dyDescent="0.25">
      <c r="A35">
        <v>2022</v>
      </c>
      <c r="B35" s="2">
        <v>44652</v>
      </c>
      <c r="C35" s="2">
        <v>44742</v>
      </c>
      <c r="D35" t="s">
        <v>58</v>
      </c>
      <c r="E35" s="5">
        <v>1211</v>
      </c>
      <c r="F35" s="5" t="s">
        <v>170</v>
      </c>
      <c r="G35" s="5" t="s">
        <v>167</v>
      </c>
      <c r="H35" s="5" t="s">
        <v>171</v>
      </c>
      <c r="I35" s="5" t="s">
        <v>62</v>
      </c>
      <c r="J35" s="9" t="s">
        <v>172</v>
      </c>
      <c r="K35" s="6">
        <v>44652</v>
      </c>
      <c r="L35" s="6">
        <v>44742</v>
      </c>
      <c r="M35" s="7" t="s">
        <v>64</v>
      </c>
      <c r="N35" s="8">
        <v>11004.57</v>
      </c>
      <c r="O35" s="8">
        <v>10000.0038</v>
      </c>
      <c r="P35" s="8">
        <v>0</v>
      </c>
      <c r="Q35" s="11" t="s">
        <v>65</v>
      </c>
      <c r="R35" t="s">
        <v>66</v>
      </c>
      <c r="S35" s="2">
        <v>44750</v>
      </c>
      <c r="T35" s="2">
        <v>44750</v>
      </c>
      <c r="U35" t="s">
        <v>67</v>
      </c>
    </row>
    <row r="36" spans="1:21" x14ac:dyDescent="0.25">
      <c r="A36">
        <v>2022</v>
      </c>
      <c r="B36" s="2">
        <v>44652</v>
      </c>
      <c r="C36" s="2">
        <v>44742</v>
      </c>
      <c r="D36" t="s">
        <v>58</v>
      </c>
      <c r="E36" s="5">
        <v>1211</v>
      </c>
      <c r="F36" s="5" t="s">
        <v>173</v>
      </c>
      <c r="G36" s="5" t="s">
        <v>167</v>
      </c>
      <c r="H36" s="5" t="s">
        <v>174</v>
      </c>
      <c r="I36" s="5" t="s">
        <v>62</v>
      </c>
      <c r="J36" s="9" t="s">
        <v>175</v>
      </c>
      <c r="K36" s="6">
        <v>44652</v>
      </c>
      <c r="L36" s="6">
        <v>44742</v>
      </c>
      <c r="M36" s="7" t="s">
        <v>64</v>
      </c>
      <c r="N36" s="8">
        <v>8468.9</v>
      </c>
      <c r="O36" s="8">
        <v>7817.8559010526315</v>
      </c>
      <c r="P36" s="8">
        <v>0</v>
      </c>
      <c r="Q36" s="11" t="s">
        <v>65</v>
      </c>
      <c r="R36" t="s">
        <v>66</v>
      </c>
      <c r="S36" s="2">
        <v>44750</v>
      </c>
      <c r="T36" s="2">
        <v>44750</v>
      </c>
      <c r="U36" t="s">
        <v>67</v>
      </c>
    </row>
    <row r="37" spans="1:21" x14ac:dyDescent="0.25">
      <c r="A37">
        <v>2022</v>
      </c>
      <c r="B37" s="2">
        <v>44652</v>
      </c>
      <c r="C37" s="2">
        <v>44742</v>
      </c>
      <c r="D37" t="s">
        <v>58</v>
      </c>
      <c r="E37" s="5">
        <v>1211</v>
      </c>
      <c r="F37" s="5" t="s">
        <v>176</v>
      </c>
      <c r="G37" s="5" t="s">
        <v>177</v>
      </c>
      <c r="H37" s="5" t="s">
        <v>156</v>
      </c>
      <c r="I37" s="5" t="s">
        <v>62</v>
      </c>
      <c r="J37" s="9" t="s">
        <v>178</v>
      </c>
      <c r="K37" s="6">
        <v>44652</v>
      </c>
      <c r="L37" s="6">
        <v>44742</v>
      </c>
      <c r="M37" s="7" t="s">
        <v>179</v>
      </c>
      <c r="N37" s="8">
        <v>23623.85</v>
      </c>
      <c r="O37" s="8">
        <v>19999.997082105263</v>
      </c>
      <c r="P37" s="8">
        <v>0</v>
      </c>
      <c r="Q37" s="11" t="s">
        <v>65</v>
      </c>
      <c r="R37" t="s">
        <v>66</v>
      </c>
      <c r="S37" s="2">
        <v>44750</v>
      </c>
      <c r="T37" s="2">
        <v>44750</v>
      </c>
      <c r="U37" t="s">
        <v>67</v>
      </c>
    </row>
    <row r="38" spans="1:21" x14ac:dyDescent="0.25">
      <c r="A38">
        <v>2022</v>
      </c>
      <c r="B38" s="2">
        <v>44652</v>
      </c>
      <c r="C38" s="2">
        <v>44742</v>
      </c>
      <c r="D38" t="s">
        <v>58</v>
      </c>
      <c r="E38" s="5">
        <v>1211</v>
      </c>
      <c r="F38" s="5" t="s">
        <v>180</v>
      </c>
      <c r="G38" s="5" t="s">
        <v>177</v>
      </c>
      <c r="H38" s="5" t="s">
        <v>181</v>
      </c>
      <c r="I38" s="5" t="s">
        <v>62</v>
      </c>
      <c r="J38" s="9" t="s">
        <v>182</v>
      </c>
      <c r="K38" s="6">
        <v>44652</v>
      </c>
      <c r="L38" s="6">
        <v>44742</v>
      </c>
      <c r="M38" s="7" t="s">
        <v>64</v>
      </c>
      <c r="N38" s="8">
        <v>11004.57</v>
      </c>
      <c r="O38" s="8">
        <v>10000.0038</v>
      </c>
      <c r="P38" s="8">
        <v>0</v>
      </c>
      <c r="Q38" s="11" t="s">
        <v>65</v>
      </c>
      <c r="R38" t="s">
        <v>66</v>
      </c>
      <c r="S38" s="2">
        <v>44750</v>
      </c>
      <c r="T38" s="2">
        <v>44750</v>
      </c>
      <c r="U38" t="s">
        <v>67</v>
      </c>
    </row>
    <row r="39" spans="1:21" x14ac:dyDescent="0.25">
      <c r="A39">
        <v>2022</v>
      </c>
      <c r="B39" s="2">
        <v>44652</v>
      </c>
      <c r="C39" s="2">
        <v>44742</v>
      </c>
      <c r="D39" t="s">
        <v>58</v>
      </c>
      <c r="E39" s="5">
        <v>1371</v>
      </c>
      <c r="F39" s="5" t="s">
        <v>183</v>
      </c>
      <c r="G39" s="5" t="s">
        <v>184</v>
      </c>
      <c r="H39" s="5" t="s">
        <v>141</v>
      </c>
      <c r="I39" s="5" t="s">
        <v>62</v>
      </c>
      <c r="J39" s="9" t="s">
        <v>185</v>
      </c>
      <c r="K39" s="6">
        <v>44652</v>
      </c>
      <c r="L39" s="6">
        <v>44742</v>
      </c>
      <c r="M39" s="7" t="s">
        <v>72</v>
      </c>
      <c r="N39" s="8">
        <v>10900</v>
      </c>
      <c r="O39" s="8">
        <v>9912.1650000000009</v>
      </c>
      <c r="P39" s="8">
        <v>0</v>
      </c>
      <c r="Q39" s="11" t="s">
        <v>65</v>
      </c>
      <c r="R39" t="s">
        <v>66</v>
      </c>
      <c r="S39" s="2">
        <v>44750</v>
      </c>
      <c r="T39" s="2">
        <v>44750</v>
      </c>
      <c r="U39" t="s">
        <v>67</v>
      </c>
    </row>
    <row r="40" spans="1:21" x14ac:dyDescent="0.25">
      <c r="A40">
        <v>2022</v>
      </c>
      <c r="B40" s="2">
        <v>44652</v>
      </c>
      <c r="C40" s="2">
        <v>44742</v>
      </c>
      <c r="D40" t="s">
        <v>58</v>
      </c>
      <c r="E40" s="5">
        <v>1211</v>
      </c>
      <c r="F40" s="5" t="s">
        <v>186</v>
      </c>
      <c r="G40" s="5" t="s">
        <v>184</v>
      </c>
      <c r="H40" s="5" t="s">
        <v>187</v>
      </c>
      <c r="I40" s="5" t="s">
        <v>62</v>
      </c>
      <c r="J40" s="9" t="s">
        <v>188</v>
      </c>
      <c r="K40" s="6">
        <v>44652</v>
      </c>
      <c r="L40" s="6">
        <v>44742</v>
      </c>
      <c r="M40" s="7" t="s">
        <v>64</v>
      </c>
      <c r="N40" s="8">
        <v>8468.9</v>
      </c>
      <c r="O40" s="8">
        <v>7817.8559010526315</v>
      </c>
      <c r="P40" s="8">
        <v>0</v>
      </c>
      <c r="Q40" s="11" t="s">
        <v>65</v>
      </c>
      <c r="R40" t="s">
        <v>66</v>
      </c>
      <c r="S40" s="2">
        <v>44750</v>
      </c>
      <c r="T40" s="2">
        <v>44750</v>
      </c>
      <c r="U40" t="s">
        <v>67</v>
      </c>
    </row>
    <row r="41" spans="1:21" x14ac:dyDescent="0.25">
      <c r="A41">
        <v>2022</v>
      </c>
      <c r="B41" s="2">
        <v>44652</v>
      </c>
      <c r="C41" s="2">
        <v>44742</v>
      </c>
      <c r="D41" t="s">
        <v>58</v>
      </c>
      <c r="E41" s="5">
        <v>1211</v>
      </c>
      <c r="F41" s="5" t="s">
        <v>189</v>
      </c>
      <c r="G41" s="5" t="s">
        <v>190</v>
      </c>
      <c r="H41" s="5" t="s">
        <v>191</v>
      </c>
      <c r="I41" s="5" t="s">
        <v>62</v>
      </c>
      <c r="J41" s="9" t="s">
        <v>192</v>
      </c>
      <c r="K41" s="6">
        <v>44652</v>
      </c>
      <c r="L41" s="6">
        <v>44742</v>
      </c>
      <c r="M41" s="7" t="s">
        <v>64</v>
      </c>
      <c r="N41" s="8">
        <v>10528.51</v>
      </c>
      <c r="O41" s="8">
        <v>9600.1134000000002</v>
      </c>
      <c r="P41" s="8">
        <v>0</v>
      </c>
      <c r="Q41" s="11" t="s">
        <v>65</v>
      </c>
      <c r="R41" t="s">
        <v>66</v>
      </c>
      <c r="S41" s="2">
        <v>44750</v>
      </c>
      <c r="T41" s="2">
        <v>44750</v>
      </c>
      <c r="U41" t="s">
        <v>67</v>
      </c>
    </row>
    <row r="42" spans="1:21" x14ac:dyDescent="0.25">
      <c r="A42">
        <v>2022</v>
      </c>
      <c r="B42" s="2">
        <v>44652</v>
      </c>
      <c r="C42" s="2">
        <v>44742</v>
      </c>
      <c r="D42" t="s">
        <v>58</v>
      </c>
      <c r="E42" s="5">
        <v>1211</v>
      </c>
      <c r="F42" s="5" t="s">
        <v>193</v>
      </c>
      <c r="G42" s="5" t="s">
        <v>137</v>
      </c>
      <c r="H42" s="5" t="s">
        <v>194</v>
      </c>
      <c r="I42" s="5" t="s">
        <v>62</v>
      </c>
      <c r="J42" s="9" t="s">
        <v>195</v>
      </c>
      <c r="K42" s="6">
        <v>44652</v>
      </c>
      <c r="L42" s="6">
        <v>44742</v>
      </c>
      <c r="M42" s="7" t="s">
        <v>64</v>
      </c>
      <c r="N42" s="8">
        <v>8468.9</v>
      </c>
      <c r="O42" s="8">
        <v>7817.8559010526315</v>
      </c>
      <c r="P42" s="8">
        <v>0</v>
      </c>
      <c r="Q42" s="11" t="s">
        <v>65</v>
      </c>
      <c r="R42" t="s">
        <v>66</v>
      </c>
      <c r="S42" s="2">
        <v>44750</v>
      </c>
      <c r="T42" s="2">
        <v>44750</v>
      </c>
      <c r="U42" t="s">
        <v>67</v>
      </c>
    </row>
    <row r="43" spans="1:21" x14ac:dyDescent="0.25">
      <c r="A43">
        <v>2022</v>
      </c>
      <c r="B43" s="2">
        <v>44652</v>
      </c>
      <c r="C43" s="2">
        <v>44742</v>
      </c>
      <c r="D43" t="s">
        <v>58</v>
      </c>
      <c r="E43" s="5">
        <v>1211</v>
      </c>
      <c r="F43" s="5" t="s">
        <v>196</v>
      </c>
      <c r="G43" s="5" t="s">
        <v>137</v>
      </c>
      <c r="H43" s="5" t="s">
        <v>137</v>
      </c>
      <c r="I43" s="5" t="s">
        <v>62</v>
      </c>
      <c r="J43" s="9" t="s">
        <v>197</v>
      </c>
      <c r="K43" s="6">
        <v>44652</v>
      </c>
      <c r="L43" s="6">
        <v>44742</v>
      </c>
      <c r="M43" s="7" t="s">
        <v>198</v>
      </c>
      <c r="N43" s="8">
        <v>19815.28</v>
      </c>
      <c r="O43" s="8">
        <v>17004.937634105263</v>
      </c>
      <c r="P43" s="8">
        <v>0</v>
      </c>
      <c r="Q43" s="11" t="s">
        <v>65</v>
      </c>
      <c r="R43" t="s">
        <v>66</v>
      </c>
      <c r="S43" s="2">
        <v>44750</v>
      </c>
      <c r="T43" s="2">
        <v>44750</v>
      </c>
      <c r="U43" t="s">
        <v>67</v>
      </c>
    </row>
    <row r="44" spans="1:21" x14ac:dyDescent="0.25">
      <c r="A44">
        <v>2022</v>
      </c>
      <c r="B44" s="2">
        <v>44652</v>
      </c>
      <c r="C44" s="2">
        <v>44742</v>
      </c>
      <c r="D44" t="s">
        <v>58</v>
      </c>
      <c r="E44" s="5">
        <v>1371</v>
      </c>
      <c r="F44" s="5" t="s">
        <v>199</v>
      </c>
      <c r="G44" s="5" t="s">
        <v>200</v>
      </c>
      <c r="H44" s="5" t="s">
        <v>201</v>
      </c>
      <c r="I44" s="5" t="s">
        <v>62</v>
      </c>
      <c r="J44" s="9" t="s">
        <v>202</v>
      </c>
      <c r="K44" s="6">
        <v>44652</v>
      </c>
      <c r="L44" s="6">
        <v>44742</v>
      </c>
      <c r="M44" s="7" t="s">
        <v>72</v>
      </c>
      <c r="N44" s="8">
        <v>10900</v>
      </c>
      <c r="O44" s="8">
        <v>9912.1650000000009</v>
      </c>
      <c r="P44" s="8">
        <v>0</v>
      </c>
      <c r="Q44" s="11" t="s">
        <v>65</v>
      </c>
      <c r="R44" t="s">
        <v>66</v>
      </c>
      <c r="S44" s="2">
        <v>44750</v>
      </c>
      <c r="T44" s="2">
        <v>44750</v>
      </c>
      <c r="U44" t="s">
        <v>67</v>
      </c>
    </row>
    <row r="45" spans="1:21" x14ac:dyDescent="0.25">
      <c r="A45">
        <v>2022</v>
      </c>
      <c r="B45" s="2">
        <v>44652</v>
      </c>
      <c r="C45" s="2">
        <v>44742</v>
      </c>
      <c r="D45" t="s">
        <v>58</v>
      </c>
      <c r="E45" s="5">
        <v>1211</v>
      </c>
      <c r="F45" s="5" t="s">
        <v>203</v>
      </c>
      <c r="G45" s="5" t="s">
        <v>204</v>
      </c>
      <c r="H45" s="5" t="s">
        <v>205</v>
      </c>
      <c r="I45" s="5" t="s">
        <v>62</v>
      </c>
      <c r="J45" s="9" t="s">
        <v>206</v>
      </c>
      <c r="K45" s="6">
        <v>44652</v>
      </c>
      <c r="L45" s="6">
        <v>44742</v>
      </c>
      <c r="M45" s="7" t="s">
        <v>102</v>
      </c>
      <c r="N45" s="8">
        <v>30076.51</v>
      </c>
      <c r="O45" s="8">
        <v>24999.999274315789</v>
      </c>
      <c r="P45" s="8">
        <v>0</v>
      </c>
      <c r="Q45" s="11" t="s">
        <v>65</v>
      </c>
      <c r="R45" t="s">
        <v>66</v>
      </c>
      <c r="S45" s="2">
        <v>44750</v>
      </c>
      <c r="T45" s="2">
        <v>44750</v>
      </c>
      <c r="U45" t="s">
        <v>67</v>
      </c>
    </row>
    <row r="46" spans="1:21" x14ac:dyDescent="0.25">
      <c r="A46">
        <v>2022</v>
      </c>
      <c r="B46" s="2">
        <v>44652</v>
      </c>
      <c r="C46" s="2">
        <v>44742</v>
      </c>
      <c r="D46" t="s">
        <v>58</v>
      </c>
      <c r="E46" s="5">
        <v>1211</v>
      </c>
      <c r="F46" s="5" t="s">
        <v>207</v>
      </c>
      <c r="G46" s="5" t="s">
        <v>208</v>
      </c>
      <c r="H46" s="5" t="s">
        <v>209</v>
      </c>
      <c r="I46" s="5" t="s">
        <v>62</v>
      </c>
      <c r="J46" s="9" t="s">
        <v>210</v>
      </c>
      <c r="K46" s="6">
        <v>44652</v>
      </c>
      <c r="L46" s="6">
        <v>44742</v>
      </c>
      <c r="M46" s="7" t="s">
        <v>102</v>
      </c>
      <c r="N46" s="8">
        <v>18537.38</v>
      </c>
      <c r="O46" s="8">
        <v>15999.997074105264</v>
      </c>
      <c r="P46" s="8">
        <v>0</v>
      </c>
      <c r="Q46" s="11" t="s">
        <v>65</v>
      </c>
      <c r="R46" t="s">
        <v>66</v>
      </c>
      <c r="S46" s="2">
        <v>44750</v>
      </c>
      <c r="T46" s="2">
        <v>44750</v>
      </c>
      <c r="U46" t="s">
        <v>67</v>
      </c>
    </row>
    <row r="47" spans="1:21" x14ac:dyDescent="0.25">
      <c r="A47">
        <v>2022</v>
      </c>
      <c r="B47" s="2">
        <v>44652</v>
      </c>
      <c r="C47" s="2">
        <v>44742</v>
      </c>
      <c r="D47" t="s">
        <v>58</v>
      </c>
      <c r="E47" s="5">
        <v>1211</v>
      </c>
      <c r="F47" s="5" t="s">
        <v>211</v>
      </c>
      <c r="G47" s="5" t="s">
        <v>212</v>
      </c>
      <c r="H47" s="5" t="s">
        <v>213</v>
      </c>
      <c r="I47" s="5" t="s">
        <v>62</v>
      </c>
      <c r="J47" s="9" t="s">
        <v>214</v>
      </c>
      <c r="K47" s="6">
        <v>44652</v>
      </c>
      <c r="L47" s="6">
        <v>44742</v>
      </c>
      <c r="M47" s="7" t="s">
        <v>64</v>
      </c>
      <c r="N47" s="8">
        <v>11004.57</v>
      </c>
      <c r="O47" s="8">
        <v>10000.0038</v>
      </c>
      <c r="P47" s="8">
        <v>0</v>
      </c>
      <c r="Q47" s="11" t="s">
        <v>65</v>
      </c>
      <c r="R47" t="s">
        <v>66</v>
      </c>
      <c r="S47" s="2">
        <v>44750</v>
      </c>
      <c r="T47" s="2">
        <v>44750</v>
      </c>
      <c r="U47" t="s">
        <v>67</v>
      </c>
    </row>
    <row r="48" spans="1:21" x14ac:dyDescent="0.25">
      <c r="A48">
        <v>2022</v>
      </c>
      <c r="B48" s="2">
        <v>44652</v>
      </c>
      <c r="C48" s="2">
        <v>44742</v>
      </c>
      <c r="D48" t="s">
        <v>58</v>
      </c>
      <c r="E48" s="5">
        <v>1211</v>
      </c>
      <c r="F48" s="5" t="s">
        <v>215</v>
      </c>
      <c r="G48" s="5" t="s">
        <v>174</v>
      </c>
      <c r="H48" s="5" t="s">
        <v>216</v>
      </c>
      <c r="I48" s="5" t="s">
        <v>62</v>
      </c>
      <c r="J48" s="9" t="s">
        <v>217</v>
      </c>
      <c r="K48" s="6">
        <v>44652</v>
      </c>
      <c r="L48" s="6">
        <v>44742</v>
      </c>
      <c r="M48" s="7" t="s">
        <v>64</v>
      </c>
      <c r="N48" s="8">
        <v>11004.57</v>
      </c>
      <c r="O48" s="8">
        <v>10000.0038</v>
      </c>
      <c r="P48" s="8">
        <v>0</v>
      </c>
      <c r="Q48" s="11" t="s">
        <v>65</v>
      </c>
      <c r="R48" t="s">
        <v>66</v>
      </c>
      <c r="S48" s="2">
        <v>44750</v>
      </c>
      <c r="T48" s="2">
        <v>44750</v>
      </c>
      <c r="U48" t="s">
        <v>67</v>
      </c>
    </row>
    <row r="49" spans="1:21" x14ac:dyDescent="0.25">
      <c r="A49">
        <v>2022</v>
      </c>
      <c r="B49" s="2">
        <v>44652</v>
      </c>
      <c r="C49" s="2">
        <v>44742</v>
      </c>
      <c r="D49" t="s">
        <v>58</v>
      </c>
      <c r="E49" s="5">
        <v>1211</v>
      </c>
      <c r="F49" s="5" t="s">
        <v>218</v>
      </c>
      <c r="G49" s="5" t="s">
        <v>174</v>
      </c>
      <c r="H49" s="5" t="s">
        <v>191</v>
      </c>
      <c r="I49" s="5" t="s">
        <v>62</v>
      </c>
      <c r="J49" s="9" t="s">
        <v>219</v>
      </c>
      <c r="K49" s="6">
        <v>44652</v>
      </c>
      <c r="L49" s="6">
        <v>44742</v>
      </c>
      <c r="M49" s="7" t="s">
        <v>64</v>
      </c>
      <c r="N49" s="8">
        <v>11004.57</v>
      </c>
      <c r="O49" s="8">
        <v>10000.0038</v>
      </c>
      <c r="P49" s="8">
        <v>0</v>
      </c>
      <c r="Q49" s="11" t="s">
        <v>65</v>
      </c>
      <c r="R49" t="s">
        <v>66</v>
      </c>
      <c r="S49" s="2">
        <v>44750</v>
      </c>
      <c r="T49" s="2">
        <v>44750</v>
      </c>
      <c r="U49" t="s">
        <v>67</v>
      </c>
    </row>
    <row r="50" spans="1:21" x14ac:dyDescent="0.25">
      <c r="A50">
        <v>2022</v>
      </c>
      <c r="B50" s="2">
        <v>44652</v>
      </c>
      <c r="C50" s="2">
        <v>44742</v>
      </c>
      <c r="D50" t="s">
        <v>58</v>
      </c>
      <c r="E50" s="5">
        <v>1211</v>
      </c>
      <c r="F50" s="5" t="s">
        <v>220</v>
      </c>
      <c r="G50" s="5" t="s">
        <v>174</v>
      </c>
      <c r="H50" s="5" t="s">
        <v>221</v>
      </c>
      <c r="I50" s="5" t="s">
        <v>62</v>
      </c>
      <c r="J50" s="9" t="s">
        <v>222</v>
      </c>
      <c r="K50" s="6">
        <v>44652</v>
      </c>
      <c r="L50" s="6">
        <v>44742</v>
      </c>
      <c r="M50" s="7" t="s">
        <v>64</v>
      </c>
      <c r="N50" s="8">
        <v>11004.57</v>
      </c>
      <c r="O50" s="8">
        <v>10000.0038</v>
      </c>
      <c r="P50" s="8">
        <v>0</v>
      </c>
      <c r="Q50" s="11" t="s">
        <v>65</v>
      </c>
      <c r="R50" t="s">
        <v>66</v>
      </c>
      <c r="S50" s="2">
        <v>44750</v>
      </c>
      <c r="T50" s="2">
        <v>44750</v>
      </c>
      <c r="U50" t="s">
        <v>67</v>
      </c>
    </row>
    <row r="51" spans="1:21" x14ac:dyDescent="0.25">
      <c r="A51">
        <v>2022</v>
      </c>
      <c r="B51" s="2">
        <v>44652</v>
      </c>
      <c r="C51" s="2">
        <v>44742</v>
      </c>
      <c r="D51" t="s">
        <v>58</v>
      </c>
      <c r="E51" s="5">
        <v>1211</v>
      </c>
      <c r="F51" s="5" t="s">
        <v>223</v>
      </c>
      <c r="G51" s="5" t="s">
        <v>174</v>
      </c>
      <c r="H51" s="5" t="s">
        <v>224</v>
      </c>
      <c r="I51" s="5" t="s">
        <v>62</v>
      </c>
      <c r="J51" s="9" t="s">
        <v>225</v>
      </c>
      <c r="K51" s="6">
        <v>44652</v>
      </c>
      <c r="L51" s="6">
        <v>44742</v>
      </c>
      <c r="M51" s="7" t="s">
        <v>64</v>
      </c>
      <c r="N51" s="8">
        <v>11004.57</v>
      </c>
      <c r="O51" s="8">
        <v>10000.0038</v>
      </c>
      <c r="P51" s="8">
        <v>0</v>
      </c>
      <c r="Q51" s="11" t="s">
        <v>65</v>
      </c>
      <c r="R51" t="s">
        <v>66</v>
      </c>
      <c r="S51" s="2">
        <v>44750</v>
      </c>
      <c r="T51" s="2">
        <v>44750</v>
      </c>
      <c r="U51" t="s">
        <v>67</v>
      </c>
    </row>
    <row r="52" spans="1:21" x14ac:dyDescent="0.25">
      <c r="A52">
        <v>2022</v>
      </c>
      <c r="B52" s="2">
        <v>44652</v>
      </c>
      <c r="C52" s="2">
        <v>44742</v>
      </c>
      <c r="D52" t="s">
        <v>58</v>
      </c>
      <c r="E52" s="5">
        <v>1211</v>
      </c>
      <c r="F52" s="5" t="s">
        <v>226</v>
      </c>
      <c r="G52" s="5" t="s">
        <v>174</v>
      </c>
      <c r="H52" s="5" t="s">
        <v>227</v>
      </c>
      <c r="I52" s="5" t="s">
        <v>62</v>
      </c>
      <c r="J52" s="9" t="s">
        <v>228</v>
      </c>
      <c r="K52" s="6">
        <v>44652</v>
      </c>
      <c r="L52" s="6">
        <v>44742</v>
      </c>
      <c r="M52" s="7" t="s">
        <v>102</v>
      </c>
      <c r="N52" s="8">
        <v>17265.77</v>
      </c>
      <c r="O52" s="8">
        <v>15000.002970105263</v>
      </c>
      <c r="P52" s="8">
        <v>0</v>
      </c>
      <c r="Q52" s="11" t="s">
        <v>65</v>
      </c>
      <c r="R52" t="s">
        <v>66</v>
      </c>
      <c r="S52" s="2">
        <v>44750</v>
      </c>
      <c r="T52" s="2">
        <v>44750</v>
      </c>
      <c r="U52" t="s">
        <v>67</v>
      </c>
    </row>
    <row r="53" spans="1:21" x14ac:dyDescent="0.25">
      <c r="A53">
        <v>2022</v>
      </c>
      <c r="B53" s="2">
        <v>44652</v>
      </c>
      <c r="C53" s="2">
        <v>44742</v>
      </c>
      <c r="D53" t="s">
        <v>58</v>
      </c>
      <c r="E53" s="5">
        <v>1211</v>
      </c>
      <c r="F53" s="5" t="s">
        <v>229</v>
      </c>
      <c r="G53" s="5" t="s">
        <v>174</v>
      </c>
      <c r="H53" s="5" t="s">
        <v>227</v>
      </c>
      <c r="I53" s="5" t="s">
        <v>62</v>
      </c>
      <c r="J53" s="9" t="s">
        <v>230</v>
      </c>
      <c r="K53" s="6">
        <v>44652</v>
      </c>
      <c r="L53" s="6">
        <v>44742</v>
      </c>
      <c r="M53" s="7" t="s">
        <v>102</v>
      </c>
      <c r="N53" s="8">
        <v>17265.77</v>
      </c>
      <c r="O53" s="8">
        <v>15000.002970105263</v>
      </c>
      <c r="P53" s="8">
        <v>0</v>
      </c>
      <c r="Q53" s="11" t="s">
        <v>65</v>
      </c>
      <c r="R53" t="s">
        <v>66</v>
      </c>
      <c r="S53" s="2">
        <v>44750</v>
      </c>
      <c r="T53" s="2">
        <v>44750</v>
      </c>
      <c r="U53" t="s">
        <v>67</v>
      </c>
    </row>
    <row r="54" spans="1:21" x14ac:dyDescent="0.25">
      <c r="A54">
        <v>2022</v>
      </c>
      <c r="B54" s="2">
        <v>44652</v>
      </c>
      <c r="C54" s="2">
        <v>44742</v>
      </c>
      <c r="D54" t="s">
        <v>58</v>
      </c>
      <c r="E54" s="5">
        <v>1211</v>
      </c>
      <c r="F54" s="5" t="s">
        <v>231</v>
      </c>
      <c r="G54" s="5" t="s">
        <v>174</v>
      </c>
      <c r="H54" s="5" t="s">
        <v>95</v>
      </c>
      <c r="I54" s="5" t="s">
        <v>62</v>
      </c>
      <c r="J54" s="9" t="s">
        <v>232</v>
      </c>
      <c r="K54" s="6">
        <v>44652</v>
      </c>
      <c r="L54" s="6">
        <v>44742</v>
      </c>
      <c r="M54" s="7" t="s">
        <v>102</v>
      </c>
      <c r="N54" s="8">
        <v>30076.51</v>
      </c>
      <c r="O54" s="8">
        <v>24999.999274315789</v>
      </c>
      <c r="P54" s="8">
        <v>0</v>
      </c>
      <c r="Q54" s="11" t="s">
        <v>65</v>
      </c>
      <c r="R54" t="s">
        <v>66</v>
      </c>
      <c r="S54" s="2">
        <v>44750</v>
      </c>
      <c r="T54" s="2">
        <v>44750</v>
      </c>
      <c r="U54" t="s">
        <v>67</v>
      </c>
    </row>
    <row r="55" spans="1:21" x14ac:dyDescent="0.25">
      <c r="A55">
        <v>2022</v>
      </c>
      <c r="B55" s="2">
        <v>44652</v>
      </c>
      <c r="C55" s="2">
        <v>44742</v>
      </c>
      <c r="D55" t="s">
        <v>58</v>
      </c>
      <c r="E55" s="5">
        <v>1371</v>
      </c>
      <c r="F55" s="5" t="s">
        <v>233</v>
      </c>
      <c r="G55" s="5" t="s">
        <v>174</v>
      </c>
      <c r="H55" s="5" t="s">
        <v>109</v>
      </c>
      <c r="I55" s="5" t="s">
        <v>62</v>
      </c>
      <c r="J55" s="9" t="s">
        <v>234</v>
      </c>
      <c r="K55" s="6">
        <v>44652</v>
      </c>
      <c r="L55" s="6">
        <v>44742</v>
      </c>
      <c r="M55" s="7" t="s">
        <v>139</v>
      </c>
      <c r="N55" s="8">
        <v>0</v>
      </c>
      <c r="O55" s="8">
        <v>0</v>
      </c>
      <c r="P55" s="8">
        <v>0</v>
      </c>
      <c r="Q55" s="11" t="s">
        <v>65</v>
      </c>
      <c r="R55" t="s">
        <v>66</v>
      </c>
      <c r="S55" s="2">
        <v>44750</v>
      </c>
      <c r="T55" s="2">
        <v>44750</v>
      </c>
      <c r="U55" t="s">
        <v>67</v>
      </c>
    </row>
    <row r="56" spans="1:21" x14ac:dyDescent="0.25">
      <c r="A56">
        <v>2022</v>
      </c>
      <c r="B56" s="2">
        <v>44652</v>
      </c>
      <c r="C56" s="2">
        <v>44742</v>
      </c>
      <c r="D56" t="s">
        <v>58</v>
      </c>
      <c r="E56" s="5">
        <v>1211</v>
      </c>
      <c r="F56" s="5" t="s">
        <v>235</v>
      </c>
      <c r="G56" s="5" t="s">
        <v>236</v>
      </c>
      <c r="H56" s="5" t="s">
        <v>237</v>
      </c>
      <c r="I56" s="5" t="s">
        <v>62</v>
      </c>
      <c r="J56" s="9" t="s">
        <v>238</v>
      </c>
      <c r="K56" s="6">
        <v>44652</v>
      </c>
      <c r="L56" s="6">
        <v>44742</v>
      </c>
      <c r="M56" s="7" t="s">
        <v>129</v>
      </c>
      <c r="N56" s="8">
        <v>17265.77</v>
      </c>
      <c r="O56" s="8">
        <v>15000.002970105263</v>
      </c>
      <c r="P56" s="8">
        <v>0</v>
      </c>
      <c r="Q56" s="11" t="s">
        <v>65</v>
      </c>
      <c r="R56" t="s">
        <v>66</v>
      </c>
      <c r="S56" s="2">
        <v>44750</v>
      </c>
      <c r="T56" s="2">
        <v>44750</v>
      </c>
      <c r="U56" t="s">
        <v>67</v>
      </c>
    </row>
    <row r="57" spans="1:21" x14ac:dyDescent="0.25">
      <c r="A57">
        <v>2022</v>
      </c>
      <c r="B57" s="2">
        <v>44652</v>
      </c>
      <c r="C57" s="2">
        <v>44742</v>
      </c>
      <c r="D57" t="s">
        <v>58</v>
      </c>
      <c r="E57" s="5">
        <v>1211</v>
      </c>
      <c r="F57" s="5" t="s">
        <v>215</v>
      </c>
      <c r="G57" s="5" t="s">
        <v>239</v>
      </c>
      <c r="H57" s="5" t="s">
        <v>240</v>
      </c>
      <c r="I57" s="5" t="s">
        <v>62</v>
      </c>
      <c r="J57" s="9" t="s">
        <v>241</v>
      </c>
      <c r="K57" s="6">
        <v>44652</v>
      </c>
      <c r="L57" s="6">
        <v>44742</v>
      </c>
      <c r="M57" s="7" t="s">
        <v>129</v>
      </c>
      <c r="N57" s="8">
        <v>17265.77</v>
      </c>
      <c r="O57" s="8">
        <v>15000.002970105263</v>
      </c>
      <c r="P57" s="8">
        <v>0</v>
      </c>
      <c r="Q57" s="11" t="s">
        <v>65</v>
      </c>
      <c r="R57" t="s">
        <v>66</v>
      </c>
      <c r="S57" s="2">
        <v>44750</v>
      </c>
      <c r="T57" s="2">
        <v>44750</v>
      </c>
      <c r="U57" t="s">
        <v>67</v>
      </c>
    </row>
    <row r="58" spans="1:21" x14ac:dyDescent="0.25">
      <c r="A58">
        <v>2022</v>
      </c>
      <c r="B58" s="2">
        <v>44652</v>
      </c>
      <c r="C58" s="2">
        <v>44742</v>
      </c>
      <c r="D58" t="s">
        <v>58</v>
      </c>
      <c r="E58" s="5">
        <v>1211</v>
      </c>
      <c r="F58" s="5" t="s">
        <v>242</v>
      </c>
      <c r="G58" s="5" t="s">
        <v>243</v>
      </c>
      <c r="H58" s="5" t="s">
        <v>60</v>
      </c>
      <c r="I58" s="5" t="s">
        <v>62</v>
      </c>
      <c r="J58" s="9" t="s">
        <v>244</v>
      </c>
      <c r="K58" s="6">
        <v>44652</v>
      </c>
      <c r="L58" s="6">
        <v>44742</v>
      </c>
      <c r="M58" s="7" t="s">
        <v>134</v>
      </c>
      <c r="N58" s="8">
        <v>11004.57</v>
      </c>
      <c r="O58" s="8">
        <v>10000.0038</v>
      </c>
      <c r="P58" s="8">
        <v>0</v>
      </c>
      <c r="Q58" s="11" t="s">
        <v>65</v>
      </c>
      <c r="R58" t="s">
        <v>66</v>
      </c>
      <c r="S58" s="2">
        <v>44750</v>
      </c>
      <c r="T58" s="2">
        <v>44750</v>
      </c>
      <c r="U58" t="s">
        <v>67</v>
      </c>
    </row>
    <row r="59" spans="1:21" x14ac:dyDescent="0.25">
      <c r="A59">
        <v>2022</v>
      </c>
      <c r="B59" s="2">
        <v>44652</v>
      </c>
      <c r="C59" s="2">
        <v>44742</v>
      </c>
      <c r="D59" t="s">
        <v>58</v>
      </c>
      <c r="E59" s="5">
        <v>1211</v>
      </c>
      <c r="F59" s="5" t="s">
        <v>245</v>
      </c>
      <c r="G59" s="5" t="s">
        <v>246</v>
      </c>
      <c r="H59" s="5" t="s">
        <v>141</v>
      </c>
      <c r="I59" s="5" t="s">
        <v>62</v>
      </c>
      <c r="J59" s="9" t="s">
        <v>247</v>
      </c>
      <c r="K59" s="6">
        <v>44652</v>
      </c>
      <c r="L59" s="6">
        <v>44742</v>
      </c>
      <c r="M59" s="7" t="s">
        <v>97</v>
      </c>
      <c r="N59" s="8">
        <v>23623.85</v>
      </c>
      <c r="O59" s="8">
        <v>19999.997082105263</v>
      </c>
      <c r="P59" s="8">
        <v>0</v>
      </c>
      <c r="Q59" s="11" t="s">
        <v>65</v>
      </c>
      <c r="R59" t="s">
        <v>66</v>
      </c>
      <c r="S59" s="2">
        <v>44750</v>
      </c>
      <c r="T59" s="2">
        <v>44750</v>
      </c>
      <c r="U59" t="s">
        <v>67</v>
      </c>
    </row>
    <row r="60" spans="1:21" x14ac:dyDescent="0.25">
      <c r="A60">
        <v>2022</v>
      </c>
      <c r="B60" s="2">
        <v>44652</v>
      </c>
      <c r="C60" s="2">
        <v>44742</v>
      </c>
      <c r="D60" t="s">
        <v>58</v>
      </c>
      <c r="E60" s="5">
        <v>1211</v>
      </c>
      <c r="F60" s="5" t="s">
        <v>248</v>
      </c>
      <c r="G60" s="5" t="s">
        <v>249</v>
      </c>
      <c r="H60" s="5" t="s">
        <v>250</v>
      </c>
      <c r="I60" s="5" t="s">
        <v>62</v>
      </c>
      <c r="J60" s="9" t="s">
        <v>251</v>
      </c>
      <c r="K60" s="6">
        <v>44652</v>
      </c>
      <c r="L60" s="6">
        <v>44742</v>
      </c>
      <c r="M60" s="7" t="s">
        <v>134</v>
      </c>
      <c r="N60" s="8">
        <v>23623.85</v>
      </c>
      <c r="O60" s="8">
        <v>19999.997082105263</v>
      </c>
      <c r="P60" s="8">
        <v>0</v>
      </c>
      <c r="Q60" s="11" t="s">
        <v>65</v>
      </c>
      <c r="R60" t="s">
        <v>66</v>
      </c>
      <c r="S60" s="2">
        <v>44750</v>
      </c>
      <c r="T60" s="2">
        <v>44750</v>
      </c>
      <c r="U60" t="s">
        <v>67</v>
      </c>
    </row>
    <row r="61" spans="1:21" x14ac:dyDescent="0.25">
      <c r="A61">
        <v>2022</v>
      </c>
      <c r="B61" s="2">
        <v>44652</v>
      </c>
      <c r="C61" s="2">
        <v>44742</v>
      </c>
      <c r="D61" t="s">
        <v>58</v>
      </c>
      <c r="E61" s="5">
        <v>1211</v>
      </c>
      <c r="F61" s="5" t="s">
        <v>252</v>
      </c>
      <c r="G61" s="5" t="s">
        <v>127</v>
      </c>
      <c r="H61" s="5" t="s">
        <v>253</v>
      </c>
      <c r="I61" s="5" t="s">
        <v>62</v>
      </c>
      <c r="J61" s="9" t="s">
        <v>254</v>
      </c>
      <c r="K61" s="6">
        <v>44652</v>
      </c>
      <c r="L61" s="6">
        <v>44742</v>
      </c>
      <c r="M61" s="7" t="s">
        <v>64</v>
      </c>
      <c r="N61" s="8">
        <v>11004.57</v>
      </c>
      <c r="O61" s="8">
        <v>10000.0038</v>
      </c>
      <c r="P61" s="8">
        <v>0</v>
      </c>
      <c r="Q61" s="11" t="s">
        <v>65</v>
      </c>
      <c r="R61" t="s">
        <v>66</v>
      </c>
      <c r="S61" s="2">
        <v>44750</v>
      </c>
      <c r="T61" s="2">
        <v>44750</v>
      </c>
      <c r="U61" t="s">
        <v>67</v>
      </c>
    </row>
    <row r="62" spans="1:21" x14ac:dyDescent="0.25">
      <c r="A62">
        <v>2022</v>
      </c>
      <c r="B62" s="2">
        <v>44652</v>
      </c>
      <c r="C62" s="2">
        <v>44742</v>
      </c>
      <c r="D62" t="s">
        <v>58</v>
      </c>
      <c r="E62" s="5">
        <v>1211</v>
      </c>
      <c r="F62" s="5" t="s">
        <v>255</v>
      </c>
      <c r="G62" s="5" t="s">
        <v>127</v>
      </c>
      <c r="H62" s="5" t="s">
        <v>191</v>
      </c>
      <c r="I62" s="5" t="s">
        <v>62</v>
      </c>
      <c r="J62" s="9" t="s">
        <v>256</v>
      </c>
      <c r="K62" s="6">
        <v>44652</v>
      </c>
      <c r="L62" s="6">
        <v>44742</v>
      </c>
      <c r="M62" s="7" t="s">
        <v>64</v>
      </c>
      <c r="N62" s="8">
        <v>10528.51</v>
      </c>
      <c r="O62" s="8">
        <v>9600.1134000000002</v>
      </c>
      <c r="P62" s="8">
        <v>0</v>
      </c>
      <c r="Q62" s="11" t="s">
        <v>65</v>
      </c>
      <c r="R62" t="s">
        <v>66</v>
      </c>
      <c r="S62" s="2">
        <v>44750</v>
      </c>
      <c r="T62" s="2">
        <v>44750</v>
      </c>
      <c r="U62" t="s">
        <v>67</v>
      </c>
    </row>
    <row r="63" spans="1:21" x14ac:dyDescent="0.25">
      <c r="A63">
        <v>2022</v>
      </c>
      <c r="B63" s="2">
        <v>44652</v>
      </c>
      <c r="C63" s="2">
        <v>44742</v>
      </c>
      <c r="D63" t="s">
        <v>58</v>
      </c>
      <c r="E63" s="5">
        <v>1211</v>
      </c>
      <c r="F63" s="5" t="s">
        <v>257</v>
      </c>
      <c r="G63" s="5" t="s">
        <v>253</v>
      </c>
      <c r="H63" s="5" t="s">
        <v>258</v>
      </c>
      <c r="I63" s="5" t="s">
        <v>62</v>
      </c>
      <c r="J63" s="9" t="s">
        <v>259</v>
      </c>
      <c r="K63" s="6">
        <v>44652</v>
      </c>
      <c r="L63" s="6">
        <v>44742</v>
      </c>
      <c r="M63" s="7" t="s">
        <v>260</v>
      </c>
      <c r="N63" s="8">
        <v>36732.300000000003</v>
      </c>
      <c r="O63" s="8">
        <v>30090.34746631579</v>
      </c>
      <c r="P63" s="8">
        <v>0</v>
      </c>
      <c r="Q63" s="11" t="s">
        <v>65</v>
      </c>
      <c r="R63" t="s">
        <v>66</v>
      </c>
      <c r="S63" s="2">
        <v>44750</v>
      </c>
      <c r="T63" s="2">
        <v>44750</v>
      </c>
      <c r="U63" t="s">
        <v>67</v>
      </c>
    </row>
    <row r="64" spans="1:21" x14ac:dyDescent="0.25">
      <c r="A64">
        <v>2022</v>
      </c>
      <c r="B64" s="2">
        <v>44652</v>
      </c>
      <c r="C64" s="2">
        <v>44742</v>
      </c>
      <c r="D64" t="s">
        <v>58</v>
      </c>
      <c r="E64" s="5">
        <v>1211</v>
      </c>
      <c r="F64" s="5" t="s">
        <v>261</v>
      </c>
      <c r="G64" s="5" t="s">
        <v>262</v>
      </c>
      <c r="H64" s="5" t="s">
        <v>263</v>
      </c>
      <c r="I64" s="5" t="s">
        <v>62</v>
      </c>
      <c r="J64" s="9" t="s">
        <v>264</v>
      </c>
      <c r="K64" s="6">
        <v>44652</v>
      </c>
      <c r="L64" s="6">
        <v>44742</v>
      </c>
      <c r="M64" s="7" t="s">
        <v>102</v>
      </c>
      <c r="N64" s="8">
        <v>3174.69</v>
      </c>
      <c r="O64" s="8">
        <v>3000.0036821052631</v>
      </c>
      <c r="P64" s="8">
        <v>0</v>
      </c>
      <c r="Q64" s="11" t="s">
        <v>65</v>
      </c>
      <c r="R64" t="s">
        <v>66</v>
      </c>
      <c r="S64" s="2">
        <v>44750</v>
      </c>
      <c r="T64" s="2">
        <v>44750</v>
      </c>
      <c r="U64" t="s">
        <v>67</v>
      </c>
    </row>
    <row r="65" spans="1:21" x14ac:dyDescent="0.25">
      <c r="A65">
        <v>2022</v>
      </c>
      <c r="B65" s="2">
        <v>44652</v>
      </c>
      <c r="C65" s="2">
        <v>44742</v>
      </c>
      <c r="D65" t="s">
        <v>58</v>
      </c>
      <c r="E65" s="5">
        <v>1371</v>
      </c>
      <c r="F65" s="5" t="s">
        <v>265</v>
      </c>
      <c r="G65" s="5" t="s">
        <v>266</v>
      </c>
      <c r="H65" s="5" t="s">
        <v>267</v>
      </c>
      <c r="I65" s="5" t="s">
        <v>62</v>
      </c>
      <c r="J65" s="9" t="s">
        <v>268</v>
      </c>
      <c r="K65" s="6">
        <v>44652</v>
      </c>
      <c r="L65" s="6">
        <v>44742</v>
      </c>
      <c r="M65" s="7" t="s">
        <v>72</v>
      </c>
      <c r="N65" s="8">
        <v>10900</v>
      </c>
      <c r="O65" s="8">
        <v>9912.1650000000009</v>
      </c>
      <c r="P65" s="8">
        <v>0</v>
      </c>
      <c r="Q65" s="11" t="s">
        <v>65</v>
      </c>
      <c r="R65" t="s">
        <v>66</v>
      </c>
      <c r="S65" s="2">
        <v>44750</v>
      </c>
      <c r="T65" s="2">
        <v>44750</v>
      </c>
      <c r="U65" t="s">
        <v>67</v>
      </c>
    </row>
    <row r="66" spans="1:21" x14ac:dyDescent="0.25">
      <c r="A66">
        <v>2022</v>
      </c>
      <c r="B66" s="2">
        <v>44652</v>
      </c>
      <c r="C66" s="2">
        <v>44742</v>
      </c>
      <c r="D66" t="s">
        <v>58</v>
      </c>
      <c r="E66" s="5">
        <v>1371</v>
      </c>
      <c r="F66" s="5" t="s">
        <v>269</v>
      </c>
      <c r="G66" s="5" t="s">
        <v>205</v>
      </c>
      <c r="H66" s="5" t="s">
        <v>270</v>
      </c>
      <c r="I66" s="5" t="s">
        <v>62</v>
      </c>
      <c r="J66" s="9" t="s">
        <v>271</v>
      </c>
      <c r="K66" s="6">
        <v>44652</v>
      </c>
      <c r="L66" s="6">
        <v>44742</v>
      </c>
      <c r="M66" s="7" t="s">
        <v>72</v>
      </c>
      <c r="N66" s="8">
        <v>10900</v>
      </c>
      <c r="O66" s="8">
        <v>9912.1650000000009</v>
      </c>
      <c r="P66" s="8">
        <v>0</v>
      </c>
      <c r="Q66" s="11" t="s">
        <v>65</v>
      </c>
      <c r="R66" t="s">
        <v>66</v>
      </c>
      <c r="S66" s="2">
        <v>44750</v>
      </c>
      <c r="T66" s="2">
        <v>44750</v>
      </c>
      <c r="U66" t="s">
        <v>67</v>
      </c>
    </row>
    <row r="67" spans="1:21" x14ac:dyDescent="0.25">
      <c r="A67">
        <v>2022</v>
      </c>
      <c r="B67" s="2">
        <v>44652</v>
      </c>
      <c r="C67" s="2">
        <v>44742</v>
      </c>
      <c r="D67" t="s">
        <v>58</v>
      </c>
      <c r="E67" s="5">
        <v>1371</v>
      </c>
      <c r="F67" s="5" t="s">
        <v>272</v>
      </c>
      <c r="G67" s="5" t="s">
        <v>273</v>
      </c>
      <c r="H67" s="5" t="s">
        <v>274</v>
      </c>
      <c r="I67" s="5" t="s">
        <v>62</v>
      </c>
      <c r="J67" s="9" t="s">
        <v>275</v>
      </c>
      <c r="K67" s="6">
        <v>44652</v>
      </c>
      <c r="L67" s="6">
        <v>44742</v>
      </c>
      <c r="M67" s="7" t="s">
        <v>276</v>
      </c>
      <c r="N67" s="8">
        <v>0</v>
      </c>
      <c r="O67" s="8">
        <v>0</v>
      </c>
      <c r="P67" s="8">
        <v>0</v>
      </c>
      <c r="Q67" s="11" t="s">
        <v>65</v>
      </c>
      <c r="R67" t="s">
        <v>66</v>
      </c>
      <c r="S67" s="2">
        <v>44750</v>
      </c>
      <c r="T67" s="2">
        <v>44750</v>
      </c>
      <c r="U67" t="s">
        <v>67</v>
      </c>
    </row>
    <row r="68" spans="1:21" x14ac:dyDescent="0.25">
      <c r="A68">
        <v>2022</v>
      </c>
      <c r="B68" s="2">
        <v>44652</v>
      </c>
      <c r="C68" s="2">
        <v>44742</v>
      </c>
      <c r="D68" t="s">
        <v>58</v>
      </c>
      <c r="E68" s="5">
        <v>1211</v>
      </c>
      <c r="F68" s="5" t="s">
        <v>277</v>
      </c>
      <c r="G68" s="5" t="s">
        <v>278</v>
      </c>
      <c r="H68" s="5" t="s">
        <v>279</v>
      </c>
      <c r="I68" s="5" t="s">
        <v>62</v>
      </c>
      <c r="J68" s="9" t="s">
        <v>280</v>
      </c>
      <c r="K68" s="6">
        <v>44652</v>
      </c>
      <c r="L68" s="6">
        <v>44742</v>
      </c>
      <c r="M68" s="7" t="s">
        <v>102</v>
      </c>
      <c r="N68" s="8">
        <v>7551.2</v>
      </c>
      <c r="O68" s="8">
        <v>7000.0016610526318</v>
      </c>
      <c r="P68" s="8">
        <v>0</v>
      </c>
      <c r="Q68" s="11" t="s">
        <v>65</v>
      </c>
      <c r="R68" t="s">
        <v>66</v>
      </c>
      <c r="S68" s="2">
        <v>44750</v>
      </c>
      <c r="T68" s="2">
        <v>44750</v>
      </c>
      <c r="U68" t="s">
        <v>67</v>
      </c>
    </row>
    <row r="69" spans="1:21" x14ac:dyDescent="0.25">
      <c r="A69">
        <v>2022</v>
      </c>
      <c r="B69" s="2">
        <v>44652</v>
      </c>
      <c r="C69" s="2">
        <v>44742</v>
      </c>
      <c r="D69" t="s">
        <v>58</v>
      </c>
      <c r="E69" s="5">
        <v>1211</v>
      </c>
      <c r="F69" s="5" t="s">
        <v>281</v>
      </c>
      <c r="G69" s="5" t="s">
        <v>278</v>
      </c>
      <c r="H69" s="5" t="s">
        <v>279</v>
      </c>
      <c r="I69" s="5" t="s">
        <v>62</v>
      </c>
      <c r="J69" s="9" t="s">
        <v>282</v>
      </c>
      <c r="K69" s="6">
        <v>44652</v>
      </c>
      <c r="L69" s="6">
        <v>44742</v>
      </c>
      <c r="M69" s="7" t="s">
        <v>102</v>
      </c>
      <c r="N69" s="8">
        <v>7551.2</v>
      </c>
      <c r="O69" s="8">
        <v>7000.0016610526318</v>
      </c>
      <c r="P69" s="8">
        <v>0</v>
      </c>
      <c r="Q69" s="11" t="s">
        <v>65</v>
      </c>
      <c r="R69" t="s">
        <v>66</v>
      </c>
      <c r="S69" s="2">
        <v>44750</v>
      </c>
      <c r="T69" s="2">
        <v>44750</v>
      </c>
      <c r="U69" t="s">
        <v>67</v>
      </c>
    </row>
    <row r="70" spans="1:21" x14ac:dyDescent="0.25">
      <c r="A70">
        <v>2022</v>
      </c>
      <c r="B70" s="2">
        <v>44652</v>
      </c>
      <c r="C70" s="2">
        <v>44742</v>
      </c>
      <c r="D70" t="s">
        <v>58</v>
      </c>
      <c r="E70" s="5">
        <v>1371</v>
      </c>
      <c r="F70" s="5" t="s">
        <v>283</v>
      </c>
      <c r="G70" s="5" t="s">
        <v>284</v>
      </c>
      <c r="H70" s="5" t="s">
        <v>285</v>
      </c>
      <c r="I70" s="5" t="s">
        <v>62</v>
      </c>
      <c r="J70" s="9" t="s">
        <v>286</v>
      </c>
      <c r="K70" s="6">
        <v>44652</v>
      </c>
      <c r="L70" s="6">
        <v>44742</v>
      </c>
      <c r="M70" s="7" t="s">
        <v>139</v>
      </c>
      <c r="N70" s="8">
        <v>0</v>
      </c>
      <c r="O70" s="8">
        <v>0</v>
      </c>
      <c r="P70" s="8">
        <v>0</v>
      </c>
      <c r="Q70" s="11" t="s">
        <v>65</v>
      </c>
      <c r="R70" t="s">
        <v>66</v>
      </c>
      <c r="S70" s="2">
        <v>44750</v>
      </c>
      <c r="T70" s="2">
        <v>44750</v>
      </c>
      <c r="U70" t="s">
        <v>67</v>
      </c>
    </row>
    <row r="71" spans="1:21" x14ac:dyDescent="0.25">
      <c r="A71">
        <v>2022</v>
      </c>
      <c r="B71" s="2">
        <v>44652</v>
      </c>
      <c r="C71" s="2">
        <v>44742</v>
      </c>
      <c r="D71" t="s">
        <v>58</v>
      </c>
      <c r="E71" s="5">
        <v>1211</v>
      </c>
      <c r="F71" s="5" t="s">
        <v>287</v>
      </c>
      <c r="G71" s="5" t="s">
        <v>288</v>
      </c>
      <c r="H71" s="5" t="s">
        <v>289</v>
      </c>
      <c r="I71" s="5" t="s">
        <v>62</v>
      </c>
      <c r="J71" s="9" t="s">
        <v>290</v>
      </c>
      <c r="K71" s="6">
        <v>44652</v>
      </c>
      <c r="L71" s="6">
        <v>44742</v>
      </c>
      <c r="M71" s="7" t="s">
        <v>102</v>
      </c>
      <c r="N71" s="8">
        <v>30076.51</v>
      </c>
      <c r="O71" s="8">
        <v>24999.999274315789</v>
      </c>
      <c r="P71" s="8">
        <v>0</v>
      </c>
      <c r="Q71" s="11" t="s">
        <v>65</v>
      </c>
      <c r="R71" t="s">
        <v>66</v>
      </c>
      <c r="S71" s="2">
        <v>44750</v>
      </c>
      <c r="T71" s="2">
        <v>44750</v>
      </c>
      <c r="U71" t="s">
        <v>67</v>
      </c>
    </row>
    <row r="72" spans="1:21" x14ac:dyDescent="0.25">
      <c r="A72">
        <v>2022</v>
      </c>
      <c r="B72" s="2">
        <v>44652</v>
      </c>
      <c r="C72" s="2">
        <v>44742</v>
      </c>
      <c r="D72" t="s">
        <v>58</v>
      </c>
      <c r="E72" s="5">
        <v>1211</v>
      </c>
      <c r="F72" s="5" t="s">
        <v>120</v>
      </c>
      <c r="G72" s="5" t="s">
        <v>291</v>
      </c>
      <c r="H72" s="5" t="s">
        <v>292</v>
      </c>
      <c r="I72" s="5" t="s">
        <v>62</v>
      </c>
      <c r="J72" s="9" t="s">
        <v>293</v>
      </c>
      <c r="K72" s="6">
        <v>44652</v>
      </c>
      <c r="L72" s="6">
        <v>44742</v>
      </c>
      <c r="M72" s="7" t="s">
        <v>102</v>
      </c>
      <c r="N72" s="8">
        <v>8673.2800000000007</v>
      </c>
      <c r="O72" s="8">
        <v>7999.9993570526321</v>
      </c>
      <c r="P72" s="8">
        <v>0</v>
      </c>
      <c r="Q72" s="11" t="s">
        <v>65</v>
      </c>
      <c r="R72" t="s">
        <v>66</v>
      </c>
      <c r="S72" s="2">
        <v>44750</v>
      </c>
      <c r="T72" s="2">
        <v>44750</v>
      </c>
      <c r="U72" t="s">
        <v>67</v>
      </c>
    </row>
    <row r="73" spans="1:21" x14ac:dyDescent="0.25">
      <c r="A73">
        <v>2022</v>
      </c>
      <c r="B73" s="2">
        <v>44652</v>
      </c>
      <c r="C73" s="2">
        <v>44742</v>
      </c>
      <c r="D73" t="s">
        <v>58</v>
      </c>
      <c r="E73" s="5">
        <v>1211</v>
      </c>
      <c r="F73" s="5" t="s">
        <v>294</v>
      </c>
      <c r="G73" s="5" t="s">
        <v>295</v>
      </c>
      <c r="H73" s="5" t="s">
        <v>296</v>
      </c>
      <c r="I73" s="5" t="s">
        <v>62</v>
      </c>
      <c r="J73" s="9" t="s">
        <v>297</v>
      </c>
      <c r="K73" s="6">
        <v>44652</v>
      </c>
      <c r="L73" s="6">
        <v>44742</v>
      </c>
      <c r="M73" s="7" t="s">
        <v>134</v>
      </c>
      <c r="N73" s="8">
        <v>11004.57</v>
      </c>
      <c r="O73" s="8">
        <v>10000.0038</v>
      </c>
      <c r="P73" s="8">
        <v>0</v>
      </c>
      <c r="Q73" s="11" t="s">
        <v>65</v>
      </c>
      <c r="R73" t="s">
        <v>66</v>
      </c>
      <c r="S73" s="2">
        <v>44750</v>
      </c>
      <c r="T73" s="2">
        <v>44750</v>
      </c>
      <c r="U73" t="s">
        <v>67</v>
      </c>
    </row>
    <row r="74" spans="1:21" x14ac:dyDescent="0.25">
      <c r="A74">
        <v>2022</v>
      </c>
      <c r="B74" s="2">
        <v>44652</v>
      </c>
      <c r="C74" s="2">
        <v>44742</v>
      </c>
      <c r="D74" t="s">
        <v>58</v>
      </c>
      <c r="E74" s="5">
        <v>1371</v>
      </c>
      <c r="F74" s="5" t="s">
        <v>298</v>
      </c>
      <c r="G74" s="5" t="s">
        <v>295</v>
      </c>
      <c r="H74" s="5" t="s">
        <v>299</v>
      </c>
      <c r="I74" s="5" t="s">
        <v>62</v>
      </c>
      <c r="J74" s="9" t="s">
        <v>300</v>
      </c>
      <c r="K74" s="6">
        <v>44652</v>
      </c>
      <c r="L74" s="6">
        <v>44742</v>
      </c>
      <c r="M74" s="7" t="s">
        <v>276</v>
      </c>
      <c r="N74" s="8">
        <v>0</v>
      </c>
      <c r="O74" s="8">
        <v>0</v>
      </c>
      <c r="P74" s="8">
        <v>0</v>
      </c>
      <c r="Q74" s="11" t="s">
        <v>65</v>
      </c>
      <c r="R74" t="s">
        <v>66</v>
      </c>
      <c r="S74" s="2">
        <v>44750</v>
      </c>
      <c r="T74" s="2">
        <v>44750</v>
      </c>
      <c r="U74" t="s">
        <v>67</v>
      </c>
    </row>
    <row r="75" spans="1:21" x14ac:dyDescent="0.25">
      <c r="A75">
        <v>2022</v>
      </c>
      <c r="B75" s="2">
        <v>44652</v>
      </c>
      <c r="C75" s="2">
        <v>44742</v>
      </c>
      <c r="D75" t="s">
        <v>58</v>
      </c>
      <c r="E75" s="5">
        <v>1371</v>
      </c>
      <c r="F75" s="5" t="s">
        <v>301</v>
      </c>
      <c r="G75" s="5" t="s">
        <v>295</v>
      </c>
      <c r="H75" s="5" t="s">
        <v>302</v>
      </c>
      <c r="I75" s="5" t="s">
        <v>62</v>
      </c>
      <c r="J75" s="9" t="s">
        <v>303</v>
      </c>
      <c r="K75" s="6">
        <v>44652</v>
      </c>
      <c r="L75" s="6">
        <v>44742</v>
      </c>
      <c r="M75" s="7" t="s">
        <v>72</v>
      </c>
      <c r="N75" s="8">
        <v>10900</v>
      </c>
      <c r="O75" s="8">
        <v>9912.1650000000009</v>
      </c>
      <c r="P75" s="8">
        <v>0</v>
      </c>
      <c r="Q75" s="11" t="s">
        <v>65</v>
      </c>
      <c r="R75" t="s">
        <v>66</v>
      </c>
      <c r="S75" s="2">
        <v>44750</v>
      </c>
      <c r="T75" s="2">
        <v>44750</v>
      </c>
      <c r="U75" t="s">
        <v>67</v>
      </c>
    </row>
    <row r="76" spans="1:21" x14ac:dyDescent="0.25">
      <c r="A76">
        <v>2022</v>
      </c>
      <c r="B76" s="2">
        <v>44652</v>
      </c>
      <c r="C76" s="2">
        <v>44742</v>
      </c>
      <c r="D76" t="s">
        <v>58</v>
      </c>
      <c r="E76" s="5">
        <v>1211</v>
      </c>
      <c r="F76" s="5" t="s">
        <v>304</v>
      </c>
      <c r="G76" s="5" t="s">
        <v>305</v>
      </c>
      <c r="H76" s="5" t="s">
        <v>253</v>
      </c>
      <c r="I76" s="5" t="s">
        <v>62</v>
      </c>
      <c r="J76" s="9" t="s">
        <v>306</v>
      </c>
      <c r="K76" s="6">
        <v>44652</v>
      </c>
      <c r="L76" s="6">
        <v>44742</v>
      </c>
      <c r="M76" s="7" t="s">
        <v>64</v>
      </c>
      <c r="N76" s="8">
        <v>11004.57</v>
      </c>
      <c r="O76" s="8">
        <v>10000.0038</v>
      </c>
      <c r="P76" s="8">
        <v>0</v>
      </c>
      <c r="Q76" s="11" t="s">
        <v>65</v>
      </c>
      <c r="R76" t="s">
        <v>66</v>
      </c>
      <c r="S76" s="2">
        <v>44750</v>
      </c>
      <c r="T76" s="2">
        <v>44750</v>
      </c>
      <c r="U76" t="s">
        <v>67</v>
      </c>
    </row>
    <row r="77" spans="1:21" x14ac:dyDescent="0.25">
      <c r="A77">
        <v>2022</v>
      </c>
      <c r="B77" s="2">
        <v>44652</v>
      </c>
      <c r="C77" s="2">
        <v>44742</v>
      </c>
      <c r="D77" t="s">
        <v>58</v>
      </c>
      <c r="E77" s="5">
        <v>1211</v>
      </c>
      <c r="F77" s="5" t="s">
        <v>307</v>
      </c>
      <c r="G77" s="5" t="s">
        <v>305</v>
      </c>
      <c r="H77" s="5" t="s">
        <v>308</v>
      </c>
      <c r="I77" s="5" t="s">
        <v>62</v>
      </c>
      <c r="J77" s="9" t="s">
        <v>309</v>
      </c>
      <c r="K77" s="6">
        <v>44652</v>
      </c>
      <c r="L77" s="6">
        <v>44742</v>
      </c>
      <c r="M77" s="7" t="s">
        <v>102</v>
      </c>
      <c r="N77" s="8">
        <v>3174.69</v>
      </c>
      <c r="O77" s="8">
        <v>3000.0036821052631</v>
      </c>
      <c r="P77" s="8">
        <v>0</v>
      </c>
      <c r="Q77" s="11" t="s">
        <v>65</v>
      </c>
      <c r="R77" t="s">
        <v>66</v>
      </c>
      <c r="S77" s="2">
        <v>44750</v>
      </c>
      <c r="T77" s="2">
        <v>44750</v>
      </c>
      <c r="U77" t="s">
        <v>67</v>
      </c>
    </row>
    <row r="78" spans="1:21" x14ac:dyDescent="0.25">
      <c r="A78">
        <v>2022</v>
      </c>
      <c r="B78" s="2">
        <v>44652</v>
      </c>
      <c r="C78" s="2">
        <v>44742</v>
      </c>
      <c r="D78" t="s">
        <v>58</v>
      </c>
      <c r="E78" s="5">
        <v>1211</v>
      </c>
      <c r="F78" s="5" t="s">
        <v>310</v>
      </c>
      <c r="G78" s="5" t="s">
        <v>311</v>
      </c>
      <c r="H78" s="5" t="s">
        <v>137</v>
      </c>
      <c r="I78" s="5" t="s">
        <v>62</v>
      </c>
      <c r="J78" s="9" t="s">
        <v>312</v>
      </c>
      <c r="K78" s="6">
        <v>44652</v>
      </c>
      <c r="L78" s="6">
        <v>44742</v>
      </c>
      <c r="M78" s="7" t="s">
        <v>313</v>
      </c>
      <c r="N78" s="8">
        <v>23811.99</v>
      </c>
      <c r="O78" s="8">
        <v>20147.950378105266</v>
      </c>
      <c r="P78" s="8">
        <v>0</v>
      </c>
      <c r="Q78" s="11" t="s">
        <v>65</v>
      </c>
      <c r="R78" t="s">
        <v>66</v>
      </c>
      <c r="S78" s="2">
        <v>44750</v>
      </c>
      <c r="T78" s="2">
        <v>44750</v>
      </c>
      <c r="U78" t="s">
        <v>67</v>
      </c>
    </row>
    <row r="79" spans="1:21" x14ac:dyDescent="0.25">
      <c r="A79">
        <v>2022</v>
      </c>
      <c r="B79" s="2">
        <v>44652</v>
      </c>
      <c r="C79" s="2">
        <v>44742</v>
      </c>
      <c r="D79" t="s">
        <v>58</v>
      </c>
      <c r="E79" s="5">
        <v>1211</v>
      </c>
      <c r="F79" s="5" t="s">
        <v>314</v>
      </c>
      <c r="G79" s="5" t="s">
        <v>191</v>
      </c>
      <c r="H79" s="5" t="s">
        <v>315</v>
      </c>
      <c r="I79" s="5" t="s">
        <v>62</v>
      </c>
      <c r="J79" s="9" t="s">
        <v>316</v>
      </c>
      <c r="K79" s="6">
        <v>44652</v>
      </c>
      <c r="L79" s="6">
        <v>44742</v>
      </c>
      <c r="M79" s="7" t="s">
        <v>102</v>
      </c>
      <c r="N79" s="8">
        <v>36614.17</v>
      </c>
      <c r="O79" s="8">
        <v>30000.001642315787</v>
      </c>
      <c r="P79" s="8">
        <v>0</v>
      </c>
      <c r="Q79" s="11" t="s">
        <v>65</v>
      </c>
      <c r="R79" t="s">
        <v>66</v>
      </c>
      <c r="S79" s="2">
        <v>44750</v>
      </c>
      <c r="T79" s="2">
        <v>44750</v>
      </c>
      <c r="U79" t="s">
        <v>67</v>
      </c>
    </row>
    <row r="80" spans="1:21" x14ac:dyDescent="0.25">
      <c r="A80">
        <v>2022</v>
      </c>
      <c r="B80" s="2">
        <v>44652</v>
      </c>
      <c r="C80" s="2">
        <v>44742</v>
      </c>
      <c r="D80" t="s">
        <v>58</v>
      </c>
      <c r="E80" s="5">
        <v>1211</v>
      </c>
      <c r="F80" s="5" t="s">
        <v>317</v>
      </c>
      <c r="G80" s="5" t="s">
        <v>191</v>
      </c>
      <c r="H80" s="5" t="s">
        <v>318</v>
      </c>
      <c r="I80" s="5" t="s">
        <v>62</v>
      </c>
      <c r="J80" s="9" t="s">
        <v>319</v>
      </c>
      <c r="K80" s="6">
        <v>44652</v>
      </c>
      <c r="L80" s="6">
        <v>44742</v>
      </c>
      <c r="M80" s="7" t="s">
        <v>320</v>
      </c>
      <c r="N80" s="8">
        <v>36614.17</v>
      </c>
      <c r="O80" s="8">
        <v>30000.001642315787</v>
      </c>
      <c r="P80" s="8">
        <v>0</v>
      </c>
      <c r="Q80" s="11" t="s">
        <v>65</v>
      </c>
      <c r="R80" t="s">
        <v>66</v>
      </c>
      <c r="S80" s="2">
        <v>44750</v>
      </c>
      <c r="T80" s="2">
        <v>44750</v>
      </c>
      <c r="U80" t="s">
        <v>67</v>
      </c>
    </row>
    <row r="81" spans="1:21" x14ac:dyDescent="0.25">
      <c r="A81">
        <v>2022</v>
      </c>
      <c r="B81" s="2">
        <v>44652</v>
      </c>
      <c r="C81" s="2">
        <v>44742</v>
      </c>
      <c r="D81" t="s">
        <v>58</v>
      </c>
      <c r="E81" s="5">
        <v>1211</v>
      </c>
      <c r="F81" s="5" t="s">
        <v>321</v>
      </c>
      <c r="G81" s="5" t="s">
        <v>191</v>
      </c>
      <c r="H81" s="5" t="s">
        <v>322</v>
      </c>
      <c r="I81" s="5" t="s">
        <v>62</v>
      </c>
      <c r="J81" s="9" t="s">
        <v>323</v>
      </c>
      <c r="K81" s="6">
        <v>44652</v>
      </c>
      <c r="L81" s="6">
        <v>44742</v>
      </c>
      <c r="M81" s="7" t="s">
        <v>64</v>
      </c>
      <c r="N81" s="8">
        <v>10528.51</v>
      </c>
      <c r="O81" s="8">
        <v>9600.1134000000002</v>
      </c>
      <c r="P81" s="8">
        <v>0</v>
      </c>
      <c r="Q81" s="11" t="s">
        <v>65</v>
      </c>
      <c r="R81" t="s">
        <v>66</v>
      </c>
      <c r="S81" s="2">
        <v>44750</v>
      </c>
      <c r="T81" s="2">
        <v>44750</v>
      </c>
      <c r="U81" t="s">
        <v>67</v>
      </c>
    </row>
    <row r="82" spans="1:21" x14ac:dyDescent="0.25">
      <c r="A82">
        <v>2022</v>
      </c>
      <c r="B82" s="2">
        <v>44652</v>
      </c>
      <c r="C82" s="2">
        <v>44742</v>
      </c>
      <c r="D82" t="s">
        <v>58</v>
      </c>
      <c r="E82" s="5">
        <v>1211</v>
      </c>
      <c r="F82" s="5" t="s">
        <v>324</v>
      </c>
      <c r="G82" s="5" t="s">
        <v>191</v>
      </c>
      <c r="H82" s="5" t="s">
        <v>190</v>
      </c>
      <c r="I82" s="5" t="s">
        <v>62</v>
      </c>
      <c r="J82" s="9" t="s">
        <v>325</v>
      </c>
      <c r="K82" s="6">
        <v>44652</v>
      </c>
      <c r="L82" s="6">
        <v>44742</v>
      </c>
      <c r="M82" s="7" t="s">
        <v>102</v>
      </c>
      <c r="N82" s="8">
        <v>17265.77</v>
      </c>
      <c r="O82" s="8">
        <v>15000.002970105263</v>
      </c>
      <c r="P82" s="8">
        <v>0</v>
      </c>
      <c r="Q82" s="11" t="s">
        <v>65</v>
      </c>
      <c r="R82" t="s">
        <v>66</v>
      </c>
      <c r="S82" s="2">
        <v>44750</v>
      </c>
      <c r="T82" s="2">
        <v>44750</v>
      </c>
      <c r="U82" t="s">
        <v>67</v>
      </c>
    </row>
    <row r="83" spans="1:21" x14ac:dyDescent="0.25">
      <c r="A83">
        <v>2022</v>
      </c>
      <c r="B83" s="2">
        <v>44652</v>
      </c>
      <c r="C83" s="2">
        <v>44742</v>
      </c>
      <c r="D83" t="s">
        <v>58</v>
      </c>
      <c r="E83" s="5">
        <v>1211</v>
      </c>
      <c r="F83" s="5" t="s">
        <v>326</v>
      </c>
      <c r="G83" s="5" t="s">
        <v>327</v>
      </c>
      <c r="H83" s="5" t="s">
        <v>328</v>
      </c>
      <c r="I83" s="5" t="s">
        <v>62</v>
      </c>
      <c r="J83" s="9" t="s">
        <v>329</v>
      </c>
      <c r="K83" s="6">
        <v>44652</v>
      </c>
      <c r="L83" s="6">
        <v>44742</v>
      </c>
      <c r="M83" s="7" t="s">
        <v>64</v>
      </c>
      <c r="N83" s="8">
        <v>8468.9</v>
      </c>
      <c r="O83" s="8">
        <v>7817.8559010526315</v>
      </c>
      <c r="P83" s="8">
        <v>0</v>
      </c>
      <c r="Q83" s="11" t="s">
        <v>65</v>
      </c>
      <c r="R83" t="s">
        <v>66</v>
      </c>
      <c r="S83" s="2">
        <v>44750</v>
      </c>
      <c r="T83" s="2">
        <v>44750</v>
      </c>
      <c r="U83" t="s">
        <v>67</v>
      </c>
    </row>
    <row r="84" spans="1:21" x14ac:dyDescent="0.25">
      <c r="A84">
        <v>2022</v>
      </c>
      <c r="B84" s="2">
        <v>44652</v>
      </c>
      <c r="C84" s="2">
        <v>44742</v>
      </c>
      <c r="D84" t="s">
        <v>58</v>
      </c>
      <c r="E84" s="5">
        <v>1211</v>
      </c>
      <c r="F84" s="5" t="s">
        <v>330</v>
      </c>
      <c r="G84" s="5" t="s">
        <v>331</v>
      </c>
      <c r="H84" s="5" t="s">
        <v>332</v>
      </c>
      <c r="I84" s="5" t="s">
        <v>62</v>
      </c>
      <c r="J84" s="9" t="s">
        <v>333</v>
      </c>
      <c r="K84" s="6">
        <v>44652</v>
      </c>
      <c r="L84" s="6">
        <v>44742</v>
      </c>
      <c r="M84" s="7" t="s">
        <v>134</v>
      </c>
      <c r="N84" s="8">
        <v>17265.77</v>
      </c>
      <c r="O84" s="8">
        <v>15000.002970105263</v>
      </c>
      <c r="P84" s="8">
        <v>0</v>
      </c>
      <c r="Q84" s="11" t="s">
        <v>65</v>
      </c>
      <c r="R84" t="s">
        <v>66</v>
      </c>
      <c r="S84" s="2">
        <v>44750</v>
      </c>
      <c r="T84" s="2">
        <v>44750</v>
      </c>
      <c r="U84" t="s">
        <v>67</v>
      </c>
    </row>
    <row r="85" spans="1:21" x14ac:dyDescent="0.25">
      <c r="A85">
        <v>2022</v>
      </c>
      <c r="B85" s="2">
        <v>44652</v>
      </c>
      <c r="C85" s="2">
        <v>44742</v>
      </c>
      <c r="D85" t="s">
        <v>58</v>
      </c>
      <c r="E85" s="5">
        <v>1211</v>
      </c>
      <c r="F85" s="5" t="s">
        <v>334</v>
      </c>
      <c r="G85" s="5" t="s">
        <v>335</v>
      </c>
      <c r="H85" s="5" t="s">
        <v>145</v>
      </c>
      <c r="I85" s="5" t="s">
        <v>62</v>
      </c>
      <c r="J85" s="9" t="s">
        <v>336</v>
      </c>
      <c r="K85" s="6">
        <v>44652</v>
      </c>
      <c r="L85" s="6">
        <v>44742</v>
      </c>
      <c r="M85" s="7" t="s">
        <v>97</v>
      </c>
      <c r="N85" s="8">
        <v>23623.85</v>
      </c>
      <c r="O85" s="8">
        <v>19999.997082105263</v>
      </c>
      <c r="P85" s="8">
        <v>0</v>
      </c>
      <c r="Q85" s="11" t="s">
        <v>65</v>
      </c>
      <c r="R85" t="s">
        <v>66</v>
      </c>
      <c r="S85" s="2">
        <v>44750</v>
      </c>
      <c r="T85" s="2">
        <v>44750</v>
      </c>
      <c r="U85" t="s">
        <v>67</v>
      </c>
    </row>
    <row r="86" spans="1:21" x14ac:dyDescent="0.25">
      <c r="A86">
        <v>2022</v>
      </c>
      <c r="B86" s="2">
        <v>44652</v>
      </c>
      <c r="C86" s="2">
        <v>44742</v>
      </c>
      <c r="D86" t="s">
        <v>58</v>
      </c>
      <c r="E86" s="5">
        <v>1211</v>
      </c>
      <c r="F86" s="5" t="s">
        <v>337</v>
      </c>
      <c r="G86" s="5" t="s">
        <v>335</v>
      </c>
      <c r="H86" s="5" t="s">
        <v>338</v>
      </c>
      <c r="I86" s="5" t="s">
        <v>62</v>
      </c>
      <c r="J86" s="9" t="s">
        <v>339</v>
      </c>
      <c r="K86" s="6">
        <v>44652</v>
      </c>
      <c r="L86" s="6">
        <v>44742</v>
      </c>
      <c r="M86" s="7" t="s">
        <v>102</v>
      </c>
      <c r="N86" s="8">
        <v>4722.6000000000004</v>
      </c>
      <c r="O86" s="8">
        <v>4448.8474421052633</v>
      </c>
      <c r="P86" s="8">
        <v>0</v>
      </c>
      <c r="Q86" s="11" t="s">
        <v>65</v>
      </c>
      <c r="R86" t="s">
        <v>66</v>
      </c>
      <c r="S86" s="2">
        <v>44750</v>
      </c>
      <c r="T86" s="2">
        <v>44750</v>
      </c>
      <c r="U86" t="s">
        <v>67</v>
      </c>
    </row>
    <row r="87" spans="1:21" x14ac:dyDescent="0.25">
      <c r="A87">
        <v>2022</v>
      </c>
      <c r="B87" s="2">
        <v>44652</v>
      </c>
      <c r="C87" s="2">
        <v>44742</v>
      </c>
      <c r="D87" t="s">
        <v>58</v>
      </c>
      <c r="E87" s="5">
        <v>1211</v>
      </c>
      <c r="F87" s="5" t="s">
        <v>340</v>
      </c>
      <c r="G87" s="5" t="s">
        <v>341</v>
      </c>
      <c r="H87" s="5" t="s">
        <v>342</v>
      </c>
      <c r="I87" s="5" t="s">
        <v>62</v>
      </c>
      <c r="J87" s="9" t="s">
        <v>343</v>
      </c>
      <c r="K87" s="6">
        <v>44652</v>
      </c>
      <c r="L87" s="6">
        <v>44742</v>
      </c>
      <c r="M87" s="7" t="s">
        <v>64</v>
      </c>
      <c r="N87" s="8">
        <v>8468.9</v>
      </c>
      <c r="O87" s="8">
        <v>7817.8559010526315</v>
      </c>
      <c r="P87" s="8">
        <v>0</v>
      </c>
      <c r="Q87" s="11" t="s">
        <v>65</v>
      </c>
      <c r="R87" t="s">
        <v>66</v>
      </c>
      <c r="S87" s="2">
        <v>44750</v>
      </c>
      <c r="T87" s="2">
        <v>44750</v>
      </c>
      <c r="U87" t="s">
        <v>67</v>
      </c>
    </row>
    <row r="88" spans="1:21" x14ac:dyDescent="0.25">
      <c r="A88">
        <v>2022</v>
      </c>
      <c r="B88" s="2">
        <v>44652</v>
      </c>
      <c r="C88" s="2">
        <v>44742</v>
      </c>
      <c r="D88" t="s">
        <v>58</v>
      </c>
      <c r="E88" s="5">
        <v>1211</v>
      </c>
      <c r="F88" s="5" t="s">
        <v>344</v>
      </c>
      <c r="G88" s="5" t="s">
        <v>299</v>
      </c>
      <c r="H88" s="5" t="s">
        <v>164</v>
      </c>
      <c r="I88" s="5" t="s">
        <v>62</v>
      </c>
      <c r="J88" s="9" t="s">
        <v>345</v>
      </c>
      <c r="K88" s="6">
        <v>44652</v>
      </c>
      <c r="L88" s="6">
        <v>44742</v>
      </c>
      <c r="M88" s="7" t="s">
        <v>102</v>
      </c>
      <c r="N88" s="8">
        <v>18537.38</v>
      </c>
      <c r="O88" s="8">
        <v>15999.997074105264</v>
      </c>
      <c r="P88" s="8">
        <v>0</v>
      </c>
      <c r="Q88" s="11" t="s">
        <v>65</v>
      </c>
      <c r="R88" t="s">
        <v>66</v>
      </c>
      <c r="S88" s="2">
        <v>44750</v>
      </c>
      <c r="T88" s="2">
        <v>44750</v>
      </c>
      <c r="U88" t="s">
        <v>67</v>
      </c>
    </row>
    <row r="89" spans="1:21" x14ac:dyDescent="0.25">
      <c r="A89">
        <v>2022</v>
      </c>
      <c r="B89" s="2">
        <v>44652</v>
      </c>
      <c r="C89" s="2">
        <v>44742</v>
      </c>
      <c r="D89" t="s">
        <v>58</v>
      </c>
      <c r="E89" s="5">
        <v>1211</v>
      </c>
      <c r="F89" s="5" t="s">
        <v>346</v>
      </c>
      <c r="G89" s="5" t="s">
        <v>299</v>
      </c>
      <c r="H89" s="5" t="s">
        <v>347</v>
      </c>
      <c r="I89" s="5" t="s">
        <v>62</v>
      </c>
      <c r="J89" s="9" t="s">
        <v>348</v>
      </c>
      <c r="K89" s="6">
        <v>44652</v>
      </c>
      <c r="L89" s="6">
        <v>44742</v>
      </c>
      <c r="M89" s="7" t="s">
        <v>97</v>
      </c>
      <c r="N89" s="8">
        <v>48103.66</v>
      </c>
      <c r="O89" s="8">
        <v>38390.207065789473</v>
      </c>
      <c r="P89" s="8">
        <v>0</v>
      </c>
      <c r="Q89" s="11" t="s">
        <v>65</v>
      </c>
      <c r="R89" t="s">
        <v>66</v>
      </c>
      <c r="S89" s="2">
        <v>44750</v>
      </c>
      <c r="T89" s="2">
        <v>44750</v>
      </c>
      <c r="U89" t="s">
        <v>67</v>
      </c>
    </row>
    <row r="90" spans="1:21" x14ac:dyDescent="0.25">
      <c r="A90">
        <v>2022</v>
      </c>
      <c r="B90" s="2">
        <v>44652</v>
      </c>
      <c r="C90" s="2">
        <v>44742</v>
      </c>
      <c r="D90" t="s">
        <v>58</v>
      </c>
      <c r="E90" s="5">
        <v>1211</v>
      </c>
      <c r="F90" s="5" t="s">
        <v>349</v>
      </c>
      <c r="G90" s="5" t="s">
        <v>350</v>
      </c>
      <c r="H90" s="5" t="s">
        <v>351</v>
      </c>
      <c r="I90" s="5" t="s">
        <v>62</v>
      </c>
      <c r="J90" s="9" t="s">
        <v>352</v>
      </c>
      <c r="K90" s="6">
        <v>44652</v>
      </c>
      <c r="L90" s="6">
        <v>44742</v>
      </c>
      <c r="M90" s="7" t="s">
        <v>102</v>
      </c>
      <c r="N90" s="8">
        <v>13450.91</v>
      </c>
      <c r="O90" s="8">
        <v>11999.997066105263</v>
      </c>
      <c r="P90" s="8">
        <v>0</v>
      </c>
      <c r="Q90" s="11" t="s">
        <v>65</v>
      </c>
      <c r="R90" t="s">
        <v>66</v>
      </c>
      <c r="S90" s="2">
        <v>44750</v>
      </c>
      <c r="T90" s="2">
        <v>44750</v>
      </c>
      <c r="U90" t="s">
        <v>67</v>
      </c>
    </row>
    <row r="91" spans="1:21" x14ac:dyDescent="0.25">
      <c r="A91">
        <v>2022</v>
      </c>
      <c r="B91" s="2">
        <v>44652</v>
      </c>
      <c r="C91" s="2">
        <v>44742</v>
      </c>
      <c r="D91" t="s">
        <v>58</v>
      </c>
      <c r="E91" s="5">
        <v>1371</v>
      </c>
      <c r="F91" s="5" t="s">
        <v>353</v>
      </c>
      <c r="G91" s="5" t="s">
        <v>354</v>
      </c>
      <c r="H91" s="5" t="s">
        <v>355</v>
      </c>
      <c r="I91" s="5" t="s">
        <v>62</v>
      </c>
      <c r="J91" s="9" t="s">
        <v>356</v>
      </c>
      <c r="K91" s="6">
        <v>44652</v>
      </c>
      <c r="L91" s="6">
        <v>44742</v>
      </c>
      <c r="M91" s="7" t="s">
        <v>72</v>
      </c>
      <c r="N91" s="8">
        <v>10900</v>
      </c>
      <c r="O91" s="8">
        <v>9912.1650000000009</v>
      </c>
      <c r="P91" s="8">
        <v>0</v>
      </c>
      <c r="Q91" s="11" t="s">
        <v>65</v>
      </c>
      <c r="R91" t="s">
        <v>66</v>
      </c>
      <c r="S91" s="2">
        <v>44750</v>
      </c>
      <c r="T91" s="2">
        <v>44750</v>
      </c>
      <c r="U91" t="s">
        <v>67</v>
      </c>
    </row>
    <row r="92" spans="1:21" x14ac:dyDescent="0.25">
      <c r="A92">
        <v>2022</v>
      </c>
      <c r="B92" s="2">
        <v>44652</v>
      </c>
      <c r="C92" s="2">
        <v>44742</v>
      </c>
      <c r="D92" t="s">
        <v>58</v>
      </c>
      <c r="E92" s="5">
        <v>1211</v>
      </c>
      <c r="F92" s="5" t="s">
        <v>357</v>
      </c>
      <c r="G92" s="5" t="s">
        <v>358</v>
      </c>
      <c r="H92" s="5" t="s">
        <v>148</v>
      </c>
      <c r="I92" s="5" t="s">
        <v>62</v>
      </c>
      <c r="J92" s="9" t="s">
        <v>359</v>
      </c>
      <c r="K92" s="6">
        <v>44652</v>
      </c>
      <c r="L92" s="6">
        <v>44742</v>
      </c>
      <c r="M92" s="7" t="s">
        <v>102</v>
      </c>
      <c r="N92" s="8">
        <v>22352.240000000002</v>
      </c>
      <c r="O92" s="8">
        <v>19000.002978105265</v>
      </c>
      <c r="P92" s="8">
        <v>0</v>
      </c>
      <c r="Q92" s="11" t="s">
        <v>65</v>
      </c>
      <c r="R92" t="s">
        <v>66</v>
      </c>
      <c r="S92" s="2">
        <v>44750</v>
      </c>
      <c r="T92" s="2">
        <v>44750</v>
      </c>
      <c r="U92" t="s">
        <v>67</v>
      </c>
    </row>
    <row r="93" spans="1:21" x14ac:dyDescent="0.25">
      <c r="A93">
        <v>2022</v>
      </c>
      <c r="B93" s="2">
        <v>44652</v>
      </c>
      <c r="C93" s="2">
        <v>44742</v>
      </c>
      <c r="D93" t="s">
        <v>58</v>
      </c>
      <c r="E93" s="5">
        <v>1211</v>
      </c>
      <c r="F93" s="5" t="s">
        <v>223</v>
      </c>
      <c r="G93" s="5" t="s">
        <v>360</v>
      </c>
      <c r="H93" s="5" t="s">
        <v>361</v>
      </c>
      <c r="I93" s="5" t="s">
        <v>62</v>
      </c>
      <c r="J93" s="9" t="s">
        <v>362</v>
      </c>
      <c r="K93" s="6">
        <v>44652</v>
      </c>
      <c r="L93" s="6">
        <v>44742</v>
      </c>
      <c r="M93" s="7" t="s">
        <v>363</v>
      </c>
      <c r="N93" s="8">
        <v>17265.77</v>
      </c>
      <c r="O93" s="8">
        <v>15000.002970105263</v>
      </c>
      <c r="P93" s="8">
        <v>0</v>
      </c>
      <c r="Q93" s="11" t="s">
        <v>65</v>
      </c>
      <c r="R93" t="s">
        <v>66</v>
      </c>
      <c r="S93" s="2">
        <v>44750</v>
      </c>
      <c r="T93" s="2">
        <v>44750</v>
      </c>
      <c r="U93" t="s">
        <v>67</v>
      </c>
    </row>
    <row r="94" spans="1:21" x14ac:dyDescent="0.25">
      <c r="A94">
        <v>2022</v>
      </c>
      <c r="B94" s="2">
        <v>44652</v>
      </c>
      <c r="C94" s="2">
        <v>44742</v>
      </c>
      <c r="D94" t="s">
        <v>58</v>
      </c>
      <c r="E94" s="5">
        <v>1211</v>
      </c>
      <c r="F94" s="5" t="s">
        <v>364</v>
      </c>
      <c r="G94" s="5" t="s">
        <v>164</v>
      </c>
      <c r="H94" s="5" t="s">
        <v>365</v>
      </c>
      <c r="I94" s="5" t="s">
        <v>62</v>
      </c>
      <c r="J94" s="9" t="s">
        <v>366</v>
      </c>
      <c r="K94" s="6">
        <v>44652</v>
      </c>
      <c r="L94" s="6">
        <v>44742</v>
      </c>
      <c r="M94" s="7" t="s">
        <v>102</v>
      </c>
      <c r="N94" s="8">
        <v>17265.77</v>
      </c>
      <c r="O94" s="8">
        <v>15000.002970105263</v>
      </c>
      <c r="P94" s="8">
        <v>0</v>
      </c>
      <c r="Q94" s="11" t="s">
        <v>65</v>
      </c>
      <c r="R94" t="s">
        <v>66</v>
      </c>
      <c r="S94" s="2">
        <v>44750</v>
      </c>
      <c r="T94" s="2">
        <v>44750</v>
      </c>
      <c r="U94" t="s">
        <v>67</v>
      </c>
    </row>
    <row r="95" spans="1:21" x14ac:dyDescent="0.25">
      <c r="A95">
        <v>2022</v>
      </c>
      <c r="B95" s="2">
        <v>44652</v>
      </c>
      <c r="C95" s="2">
        <v>44742</v>
      </c>
      <c r="D95" t="s">
        <v>58</v>
      </c>
      <c r="E95" s="5">
        <v>1211</v>
      </c>
      <c r="F95" s="5" t="s">
        <v>367</v>
      </c>
      <c r="G95" s="5" t="s">
        <v>164</v>
      </c>
      <c r="H95" s="5" t="s">
        <v>368</v>
      </c>
      <c r="I95" s="5" t="s">
        <v>62</v>
      </c>
      <c r="J95" s="9" t="s">
        <v>369</v>
      </c>
      <c r="K95" s="6">
        <v>44652</v>
      </c>
      <c r="L95" s="6">
        <v>44742</v>
      </c>
      <c r="M95" s="7" t="s">
        <v>64</v>
      </c>
      <c r="N95" s="8">
        <v>8468.9</v>
      </c>
      <c r="O95" s="8">
        <v>7817.8559010526315</v>
      </c>
      <c r="P95" s="8">
        <v>0</v>
      </c>
      <c r="Q95" s="11" t="s">
        <v>65</v>
      </c>
      <c r="R95" t="s">
        <v>66</v>
      </c>
      <c r="S95" s="2">
        <v>44750</v>
      </c>
      <c r="T95" s="2">
        <v>44750</v>
      </c>
      <c r="U95" t="s">
        <v>67</v>
      </c>
    </row>
    <row r="96" spans="1:21" x14ac:dyDescent="0.25">
      <c r="A96">
        <v>2022</v>
      </c>
      <c r="B96" s="2">
        <v>44652</v>
      </c>
      <c r="C96" s="2">
        <v>44742</v>
      </c>
      <c r="D96" t="s">
        <v>58</v>
      </c>
      <c r="E96" s="5">
        <v>1211</v>
      </c>
      <c r="F96" s="5" t="s">
        <v>370</v>
      </c>
      <c r="G96" s="5" t="s">
        <v>164</v>
      </c>
      <c r="H96" s="5" t="s">
        <v>184</v>
      </c>
      <c r="I96" s="5" t="s">
        <v>62</v>
      </c>
      <c r="J96" s="9" t="s">
        <v>371</v>
      </c>
      <c r="K96" s="6">
        <v>44652</v>
      </c>
      <c r="L96" s="6">
        <v>44742</v>
      </c>
      <c r="M96" s="7" t="s">
        <v>102</v>
      </c>
      <c r="N96" s="8">
        <v>7551.2</v>
      </c>
      <c r="O96" s="8">
        <v>7000.0016610526318</v>
      </c>
      <c r="P96" s="8">
        <v>0</v>
      </c>
      <c r="Q96" s="11" t="s">
        <v>65</v>
      </c>
      <c r="R96" t="s">
        <v>66</v>
      </c>
      <c r="S96" s="2">
        <v>44750</v>
      </c>
      <c r="T96" s="2">
        <v>44750</v>
      </c>
      <c r="U96" t="s">
        <v>67</v>
      </c>
    </row>
    <row r="97" spans="1:21" x14ac:dyDescent="0.25">
      <c r="A97">
        <v>2022</v>
      </c>
      <c r="B97" s="2">
        <v>44652</v>
      </c>
      <c r="C97" s="2">
        <v>44742</v>
      </c>
      <c r="D97" t="s">
        <v>58</v>
      </c>
      <c r="E97" s="5">
        <v>1211</v>
      </c>
      <c r="F97" s="5" t="s">
        <v>372</v>
      </c>
      <c r="G97" s="5" t="s">
        <v>164</v>
      </c>
      <c r="H97" s="5" t="s">
        <v>109</v>
      </c>
      <c r="I97" s="5" t="s">
        <v>62</v>
      </c>
      <c r="J97" s="9" t="s">
        <v>373</v>
      </c>
      <c r="K97" s="6">
        <v>44652</v>
      </c>
      <c r="L97" s="6">
        <v>44742</v>
      </c>
      <c r="M97" s="7" t="s">
        <v>134</v>
      </c>
      <c r="N97" s="8">
        <v>17265.77</v>
      </c>
      <c r="O97" s="8">
        <v>15000.002970105263</v>
      </c>
      <c r="P97" s="8">
        <v>0</v>
      </c>
      <c r="Q97" s="11" t="s">
        <v>65</v>
      </c>
      <c r="R97" t="s">
        <v>66</v>
      </c>
      <c r="S97" s="2">
        <v>44750</v>
      </c>
      <c r="T97" s="2">
        <v>44750</v>
      </c>
      <c r="U97" t="s">
        <v>67</v>
      </c>
    </row>
    <row r="98" spans="1:21" x14ac:dyDescent="0.25">
      <c r="A98">
        <v>2022</v>
      </c>
      <c r="B98" s="2">
        <v>44652</v>
      </c>
      <c r="C98" s="2">
        <v>44742</v>
      </c>
      <c r="D98" t="s">
        <v>58</v>
      </c>
      <c r="E98" s="5">
        <v>1211</v>
      </c>
      <c r="F98" s="5" t="s">
        <v>374</v>
      </c>
      <c r="G98" s="5" t="s">
        <v>164</v>
      </c>
      <c r="H98" s="5" t="s">
        <v>375</v>
      </c>
      <c r="I98" s="5" t="s">
        <v>62</v>
      </c>
      <c r="J98" s="9" t="s">
        <v>376</v>
      </c>
      <c r="K98" s="6">
        <v>44652</v>
      </c>
      <c r="L98" s="6">
        <v>44742</v>
      </c>
      <c r="M98" s="7" t="s">
        <v>64</v>
      </c>
      <c r="N98" s="8">
        <v>10528.51</v>
      </c>
      <c r="O98" s="8">
        <v>9600.1134000000002</v>
      </c>
      <c r="P98" s="8">
        <v>0</v>
      </c>
      <c r="Q98" s="11" t="s">
        <v>65</v>
      </c>
      <c r="R98" t="s">
        <v>66</v>
      </c>
      <c r="S98" s="2">
        <v>44750</v>
      </c>
      <c r="T98" s="2">
        <v>44750</v>
      </c>
      <c r="U98" t="s">
        <v>67</v>
      </c>
    </row>
    <row r="99" spans="1:21" x14ac:dyDescent="0.25">
      <c r="A99">
        <v>2022</v>
      </c>
      <c r="B99" s="2">
        <v>44652</v>
      </c>
      <c r="C99" s="2">
        <v>44742</v>
      </c>
      <c r="D99" t="s">
        <v>58</v>
      </c>
      <c r="E99" s="5">
        <v>1211</v>
      </c>
      <c r="F99" s="5" t="s">
        <v>377</v>
      </c>
      <c r="G99" s="5" t="s">
        <v>378</v>
      </c>
      <c r="H99" s="5" t="s">
        <v>360</v>
      </c>
      <c r="I99" s="5" t="s">
        <v>62</v>
      </c>
      <c r="J99" s="10" t="s">
        <v>379</v>
      </c>
      <c r="K99" s="6">
        <v>44652</v>
      </c>
      <c r="L99" s="6">
        <v>44742</v>
      </c>
      <c r="M99" s="7" t="s">
        <v>97</v>
      </c>
      <c r="N99" s="8">
        <v>23623.85</v>
      </c>
      <c r="O99" s="8">
        <v>19999.997082105263</v>
      </c>
      <c r="P99" s="8">
        <v>0</v>
      </c>
      <c r="Q99" s="11" t="s">
        <v>65</v>
      </c>
      <c r="R99" t="s">
        <v>66</v>
      </c>
      <c r="S99" s="2">
        <v>44750</v>
      </c>
      <c r="T99" s="2">
        <v>44750</v>
      </c>
      <c r="U99" t="s">
        <v>67</v>
      </c>
    </row>
    <row r="100" spans="1:21" x14ac:dyDescent="0.25">
      <c r="A100">
        <v>2022</v>
      </c>
      <c r="B100" s="2">
        <v>44652</v>
      </c>
      <c r="C100" s="2">
        <v>44742</v>
      </c>
      <c r="D100" t="s">
        <v>58</v>
      </c>
      <c r="E100" s="5">
        <v>1211</v>
      </c>
      <c r="F100" s="5" t="s">
        <v>380</v>
      </c>
      <c r="G100" s="5" t="s">
        <v>378</v>
      </c>
      <c r="H100" s="5" t="s">
        <v>381</v>
      </c>
      <c r="I100" s="5" t="s">
        <v>62</v>
      </c>
      <c r="J100" s="9" t="s">
        <v>382</v>
      </c>
      <c r="K100" s="6">
        <v>44652</v>
      </c>
      <c r="L100" s="6">
        <v>44742</v>
      </c>
      <c r="M100" s="7" t="s">
        <v>97</v>
      </c>
      <c r="N100" s="8">
        <v>18537.38</v>
      </c>
      <c r="O100" s="8">
        <v>15999.997074105264</v>
      </c>
      <c r="P100" s="8">
        <v>0</v>
      </c>
      <c r="Q100" s="11" t="s">
        <v>65</v>
      </c>
      <c r="R100" t="s">
        <v>66</v>
      </c>
      <c r="S100" s="2">
        <v>44750</v>
      </c>
      <c r="T100" s="2">
        <v>44750</v>
      </c>
      <c r="U100" t="s">
        <v>67</v>
      </c>
    </row>
    <row r="101" spans="1:21" x14ac:dyDescent="0.25">
      <c r="A101">
        <v>2022</v>
      </c>
      <c r="B101" s="2">
        <v>44652</v>
      </c>
      <c r="C101" s="2">
        <v>44742</v>
      </c>
      <c r="D101" t="s">
        <v>58</v>
      </c>
      <c r="E101" s="5">
        <v>1371</v>
      </c>
      <c r="F101" s="5" t="s">
        <v>383</v>
      </c>
      <c r="G101" s="5" t="s">
        <v>378</v>
      </c>
      <c r="H101" s="5" t="s">
        <v>384</v>
      </c>
      <c r="I101" s="5" t="s">
        <v>62</v>
      </c>
      <c r="J101" s="9" t="s">
        <v>385</v>
      </c>
      <c r="K101" s="6">
        <v>44652</v>
      </c>
      <c r="L101" s="6">
        <v>44742</v>
      </c>
      <c r="M101" s="7" t="s">
        <v>102</v>
      </c>
      <c r="N101" s="8">
        <v>11004.57</v>
      </c>
      <c r="O101" s="8">
        <v>10000.0038</v>
      </c>
      <c r="P101" s="8">
        <v>0</v>
      </c>
      <c r="Q101" s="11" t="s">
        <v>65</v>
      </c>
      <c r="R101" t="s">
        <v>66</v>
      </c>
      <c r="S101" s="2">
        <v>44750</v>
      </c>
      <c r="T101" s="2">
        <v>44750</v>
      </c>
      <c r="U101" t="s">
        <v>67</v>
      </c>
    </row>
    <row r="102" spans="1:21" x14ac:dyDescent="0.25">
      <c r="A102">
        <v>2022</v>
      </c>
      <c r="B102" s="2">
        <v>44652</v>
      </c>
      <c r="C102" s="2">
        <v>44742</v>
      </c>
      <c r="D102" t="s">
        <v>58</v>
      </c>
      <c r="E102" s="5">
        <v>1211</v>
      </c>
      <c r="F102" s="5" t="s">
        <v>386</v>
      </c>
      <c r="G102" s="5" t="s">
        <v>387</v>
      </c>
      <c r="H102" s="5" t="s">
        <v>279</v>
      </c>
      <c r="I102" s="5" t="s">
        <v>62</v>
      </c>
      <c r="J102" s="9" t="s">
        <v>388</v>
      </c>
      <c r="K102" s="6">
        <v>44652</v>
      </c>
      <c r="L102" s="6">
        <v>44742</v>
      </c>
      <c r="M102" s="7" t="s">
        <v>64</v>
      </c>
      <c r="N102" s="8">
        <v>8468.9</v>
      </c>
      <c r="O102" s="8">
        <v>7817.8559010526315</v>
      </c>
      <c r="P102" s="8">
        <v>0</v>
      </c>
      <c r="Q102" s="11" t="s">
        <v>65</v>
      </c>
      <c r="R102" t="s">
        <v>66</v>
      </c>
      <c r="S102" s="2">
        <v>44750</v>
      </c>
      <c r="T102" s="2">
        <v>44750</v>
      </c>
      <c r="U102" t="s">
        <v>67</v>
      </c>
    </row>
    <row r="103" spans="1:21" x14ac:dyDescent="0.25">
      <c r="A103">
        <v>2022</v>
      </c>
      <c r="B103" s="2">
        <v>44652</v>
      </c>
      <c r="C103" s="2">
        <v>44742</v>
      </c>
      <c r="D103" t="s">
        <v>58</v>
      </c>
      <c r="E103" s="5">
        <v>1211</v>
      </c>
      <c r="F103" s="5" t="s">
        <v>389</v>
      </c>
      <c r="G103" s="5" t="s">
        <v>390</v>
      </c>
      <c r="H103" s="5" t="s">
        <v>113</v>
      </c>
      <c r="I103" s="5" t="s">
        <v>62</v>
      </c>
      <c r="J103" s="9" t="s">
        <v>391</v>
      </c>
      <c r="K103" s="6">
        <v>44652</v>
      </c>
      <c r="L103" s="6">
        <v>44742</v>
      </c>
      <c r="M103" s="7" t="s">
        <v>363</v>
      </c>
      <c r="N103" s="8">
        <v>36614.17</v>
      </c>
      <c r="O103" s="8">
        <v>30000.001642315787</v>
      </c>
      <c r="P103" s="8">
        <v>0</v>
      </c>
      <c r="Q103" s="11" t="s">
        <v>65</v>
      </c>
      <c r="R103" t="s">
        <v>66</v>
      </c>
      <c r="S103" s="2">
        <v>44750</v>
      </c>
      <c r="T103" s="2">
        <v>44750</v>
      </c>
      <c r="U103" t="s">
        <v>67</v>
      </c>
    </row>
    <row r="104" spans="1:21" x14ac:dyDescent="0.25">
      <c r="A104">
        <v>2022</v>
      </c>
      <c r="B104" s="2">
        <v>44652</v>
      </c>
      <c r="C104" s="2">
        <v>44742</v>
      </c>
      <c r="D104" t="s">
        <v>58</v>
      </c>
      <c r="E104" s="5">
        <v>1211</v>
      </c>
      <c r="F104" s="5" t="s">
        <v>392</v>
      </c>
      <c r="G104" s="5" t="s">
        <v>393</v>
      </c>
      <c r="H104" s="5" t="s">
        <v>394</v>
      </c>
      <c r="I104" s="5" t="s">
        <v>62</v>
      </c>
      <c r="J104" s="9" t="s">
        <v>395</v>
      </c>
      <c r="K104" s="6">
        <v>44652</v>
      </c>
      <c r="L104" s="6">
        <v>44742</v>
      </c>
      <c r="M104" s="7" t="s">
        <v>97</v>
      </c>
      <c r="N104" s="8">
        <v>30076.51</v>
      </c>
      <c r="O104" s="8">
        <v>24999.999274315789</v>
      </c>
      <c r="P104" s="8">
        <v>0</v>
      </c>
      <c r="Q104" s="11" t="s">
        <v>65</v>
      </c>
      <c r="R104" t="s">
        <v>66</v>
      </c>
      <c r="S104" s="2">
        <v>44750</v>
      </c>
      <c r="T104" s="2">
        <v>44750</v>
      </c>
      <c r="U104" t="s">
        <v>67</v>
      </c>
    </row>
    <row r="105" spans="1:21" x14ac:dyDescent="0.25">
      <c r="A105">
        <v>2022</v>
      </c>
      <c r="B105" s="2">
        <v>44652</v>
      </c>
      <c r="C105" s="2">
        <v>44742</v>
      </c>
      <c r="D105" t="s">
        <v>58</v>
      </c>
      <c r="E105" s="5">
        <v>1211</v>
      </c>
      <c r="F105" s="5" t="s">
        <v>396</v>
      </c>
      <c r="G105" s="5" t="s">
        <v>393</v>
      </c>
      <c r="H105" s="5" t="s">
        <v>109</v>
      </c>
      <c r="I105" s="5" t="s">
        <v>62</v>
      </c>
      <c r="J105" s="9" t="s">
        <v>397</v>
      </c>
      <c r="K105" s="6">
        <v>44652</v>
      </c>
      <c r="L105" s="6">
        <v>44742</v>
      </c>
      <c r="M105" s="7" t="s">
        <v>134</v>
      </c>
      <c r="N105" s="8">
        <v>30076.51</v>
      </c>
      <c r="O105" s="8">
        <v>24999.999274315789</v>
      </c>
      <c r="P105" s="8">
        <v>0</v>
      </c>
      <c r="Q105" s="11" t="s">
        <v>65</v>
      </c>
      <c r="R105" t="s">
        <v>66</v>
      </c>
      <c r="S105" s="2">
        <v>44750</v>
      </c>
      <c r="T105" s="2">
        <v>44750</v>
      </c>
      <c r="U105" t="s">
        <v>67</v>
      </c>
    </row>
    <row r="106" spans="1:21" x14ac:dyDescent="0.25">
      <c r="A106">
        <v>2022</v>
      </c>
      <c r="B106" s="2">
        <v>44652</v>
      </c>
      <c r="C106" s="2">
        <v>44742</v>
      </c>
      <c r="D106" t="s">
        <v>58</v>
      </c>
      <c r="E106" s="5">
        <v>1371</v>
      </c>
      <c r="F106" s="5" t="s">
        <v>398</v>
      </c>
      <c r="G106" s="5" t="s">
        <v>399</v>
      </c>
      <c r="H106" s="5" t="s">
        <v>164</v>
      </c>
      <c r="I106" s="5" t="s">
        <v>62</v>
      </c>
      <c r="J106" s="9" t="s">
        <v>400</v>
      </c>
      <c r="K106" s="6">
        <v>44652</v>
      </c>
      <c r="L106" s="6">
        <v>44742</v>
      </c>
      <c r="M106" s="7" t="s">
        <v>72</v>
      </c>
      <c r="N106" s="8">
        <v>10900</v>
      </c>
      <c r="O106" s="8">
        <v>9912.1650000000009</v>
      </c>
      <c r="P106" s="8">
        <v>0</v>
      </c>
      <c r="Q106" s="11" t="s">
        <v>65</v>
      </c>
      <c r="R106" t="s">
        <v>66</v>
      </c>
      <c r="S106" s="2">
        <v>44750</v>
      </c>
      <c r="T106" s="2">
        <v>44750</v>
      </c>
      <c r="U106" t="s">
        <v>67</v>
      </c>
    </row>
    <row r="107" spans="1:21" x14ac:dyDescent="0.25">
      <c r="A107">
        <v>2022</v>
      </c>
      <c r="B107" s="2">
        <v>44652</v>
      </c>
      <c r="C107" s="2">
        <v>44742</v>
      </c>
      <c r="D107" t="s">
        <v>58</v>
      </c>
      <c r="E107" s="5">
        <v>1371</v>
      </c>
      <c r="F107" s="5" t="s">
        <v>401</v>
      </c>
      <c r="G107" s="5" t="s">
        <v>109</v>
      </c>
      <c r="H107" s="5" t="s">
        <v>318</v>
      </c>
      <c r="I107" s="5" t="s">
        <v>62</v>
      </c>
      <c r="J107" s="9" t="s">
        <v>402</v>
      </c>
      <c r="K107" s="6">
        <v>44652</v>
      </c>
      <c r="L107" s="6">
        <v>44742</v>
      </c>
      <c r="M107" s="7" t="s">
        <v>139</v>
      </c>
      <c r="N107" s="8">
        <v>0</v>
      </c>
      <c r="O107" s="8">
        <v>0</v>
      </c>
      <c r="P107" s="8">
        <v>0</v>
      </c>
      <c r="Q107" s="11" t="s">
        <v>65</v>
      </c>
      <c r="R107" t="s">
        <v>66</v>
      </c>
      <c r="S107" s="2">
        <v>44750</v>
      </c>
      <c r="T107" s="2">
        <v>44750</v>
      </c>
      <c r="U107" t="s">
        <v>67</v>
      </c>
    </row>
    <row r="108" spans="1:21" x14ac:dyDescent="0.25">
      <c r="A108">
        <v>2022</v>
      </c>
      <c r="B108" s="2">
        <v>44652</v>
      </c>
      <c r="C108" s="2">
        <v>44742</v>
      </c>
      <c r="D108" t="s">
        <v>58</v>
      </c>
      <c r="E108" s="5">
        <v>1371</v>
      </c>
      <c r="F108" s="5" t="s">
        <v>403</v>
      </c>
      <c r="G108" s="5" t="s">
        <v>109</v>
      </c>
      <c r="H108" s="5" t="s">
        <v>404</v>
      </c>
      <c r="I108" s="5" t="s">
        <v>62</v>
      </c>
      <c r="J108" s="9" t="s">
        <v>405</v>
      </c>
      <c r="K108" s="6">
        <v>44652</v>
      </c>
      <c r="L108" s="6">
        <v>44742</v>
      </c>
      <c r="M108" s="7" t="s">
        <v>134</v>
      </c>
      <c r="N108" s="8">
        <v>7033.45</v>
      </c>
      <c r="O108" s="8">
        <v>6538.5828610526314</v>
      </c>
      <c r="P108" s="8">
        <v>0</v>
      </c>
      <c r="Q108" s="11" t="s">
        <v>65</v>
      </c>
      <c r="R108" t="s">
        <v>66</v>
      </c>
      <c r="S108" s="2">
        <v>44750</v>
      </c>
      <c r="T108" s="2">
        <v>44750</v>
      </c>
      <c r="U108" t="s">
        <v>67</v>
      </c>
    </row>
    <row r="109" spans="1:21" x14ac:dyDescent="0.25">
      <c r="A109">
        <v>2022</v>
      </c>
      <c r="B109" s="2">
        <v>44652</v>
      </c>
      <c r="C109" s="2">
        <v>44742</v>
      </c>
      <c r="D109" t="s">
        <v>58</v>
      </c>
      <c r="E109" s="5">
        <v>1211</v>
      </c>
      <c r="F109" s="5" t="s">
        <v>406</v>
      </c>
      <c r="G109" s="5" t="s">
        <v>109</v>
      </c>
      <c r="H109" s="5" t="s">
        <v>308</v>
      </c>
      <c r="I109" s="5" t="s">
        <v>62</v>
      </c>
      <c r="J109" s="9" t="s">
        <v>407</v>
      </c>
      <c r="K109" s="6">
        <v>44652</v>
      </c>
      <c r="L109" s="6">
        <v>44742</v>
      </c>
      <c r="M109" s="7" t="s">
        <v>64</v>
      </c>
      <c r="N109" s="8">
        <v>10528.51</v>
      </c>
      <c r="O109" s="8">
        <v>9600.1134000000002</v>
      </c>
      <c r="P109" s="8">
        <v>0</v>
      </c>
      <c r="Q109" s="11" t="s">
        <v>65</v>
      </c>
      <c r="R109" t="s">
        <v>66</v>
      </c>
      <c r="S109" s="2">
        <v>44750</v>
      </c>
      <c r="T109" s="2">
        <v>44750</v>
      </c>
      <c r="U109" t="s">
        <v>67</v>
      </c>
    </row>
    <row r="110" spans="1:21" x14ac:dyDescent="0.25">
      <c r="A110">
        <v>2022</v>
      </c>
      <c r="B110" s="2">
        <v>44652</v>
      </c>
      <c r="C110" s="2">
        <v>44742</v>
      </c>
      <c r="D110" t="s">
        <v>58</v>
      </c>
      <c r="E110" s="5">
        <v>1371</v>
      </c>
      <c r="F110" s="5" t="s">
        <v>408</v>
      </c>
      <c r="G110" s="5" t="s">
        <v>409</v>
      </c>
      <c r="H110" s="5" t="s">
        <v>87</v>
      </c>
      <c r="I110" s="5" t="s">
        <v>62</v>
      </c>
      <c r="J110" s="9" t="s">
        <v>410</v>
      </c>
      <c r="K110" s="6">
        <v>44652</v>
      </c>
      <c r="L110" s="6">
        <v>44742</v>
      </c>
      <c r="M110" s="7" t="s">
        <v>72</v>
      </c>
      <c r="N110" s="8">
        <v>10900</v>
      </c>
      <c r="O110" s="8">
        <v>9912.1650000000009</v>
      </c>
      <c r="P110" s="8">
        <v>0</v>
      </c>
      <c r="Q110" s="11" t="s">
        <v>65</v>
      </c>
      <c r="R110" t="s">
        <v>66</v>
      </c>
      <c r="S110" s="2">
        <v>44750</v>
      </c>
      <c r="T110" s="2">
        <v>44750</v>
      </c>
      <c r="U110" t="s">
        <v>67</v>
      </c>
    </row>
    <row r="111" spans="1:21" x14ac:dyDescent="0.25">
      <c r="A111">
        <v>2022</v>
      </c>
      <c r="B111" s="2">
        <v>44652</v>
      </c>
      <c r="C111" s="2">
        <v>44742</v>
      </c>
      <c r="D111" t="s">
        <v>58</v>
      </c>
      <c r="E111" s="5">
        <v>1211</v>
      </c>
      <c r="F111" s="5" t="s">
        <v>411</v>
      </c>
      <c r="G111" s="5" t="s">
        <v>194</v>
      </c>
      <c r="H111" s="5" t="s">
        <v>167</v>
      </c>
      <c r="I111" s="5" t="s">
        <v>62</v>
      </c>
      <c r="J111" s="9" t="s">
        <v>412</v>
      </c>
      <c r="K111" s="6">
        <v>44652</v>
      </c>
      <c r="L111" s="6">
        <v>44742</v>
      </c>
      <c r="M111" s="7" t="s">
        <v>134</v>
      </c>
      <c r="N111" s="8">
        <v>30075.51</v>
      </c>
      <c r="O111" s="8">
        <v>24999.234474315788</v>
      </c>
      <c r="P111" s="8">
        <v>0</v>
      </c>
      <c r="Q111" s="11" t="s">
        <v>65</v>
      </c>
      <c r="R111" t="s">
        <v>66</v>
      </c>
      <c r="S111" s="2">
        <v>44750</v>
      </c>
      <c r="T111" s="2">
        <v>44750</v>
      </c>
      <c r="U111" t="s">
        <v>67</v>
      </c>
    </row>
    <row r="112" spans="1:21" x14ac:dyDescent="0.25">
      <c r="A112">
        <v>2022</v>
      </c>
      <c r="B112" s="2">
        <v>44652</v>
      </c>
      <c r="C112" s="2">
        <v>44742</v>
      </c>
      <c r="D112" t="s">
        <v>58</v>
      </c>
      <c r="E112" s="5">
        <v>1211</v>
      </c>
      <c r="F112" s="5" t="s">
        <v>413</v>
      </c>
      <c r="G112" s="5" t="s">
        <v>194</v>
      </c>
      <c r="H112" s="5" t="s">
        <v>414</v>
      </c>
      <c r="I112" s="5" t="s">
        <v>62</v>
      </c>
      <c r="J112" s="9" t="s">
        <v>415</v>
      </c>
      <c r="K112" s="6">
        <v>44652</v>
      </c>
      <c r="L112" s="6">
        <v>44742</v>
      </c>
      <c r="M112" s="7" t="s">
        <v>97</v>
      </c>
      <c r="N112" s="8">
        <v>17265.77</v>
      </c>
      <c r="O112" s="8">
        <v>15000.002970105263</v>
      </c>
      <c r="P112" s="8">
        <v>0</v>
      </c>
      <c r="Q112" s="11" t="s">
        <v>65</v>
      </c>
      <c r="R112" t="s">
        <v>66</v>
      </c>
      <c r="S112" s="2">
        <v>44750</v>
      </c>
      <c r="T112" s="2">
        <v>44750</v>
      </c>
      <c r="U112" t="s">
        <v>67</v>
      </c>
    </row>
    <row r="113" spans="1:21" x14ac:dyDescent="0.25">
      <c r="A113">
        <v>2022</v>
      </c>
      <c r="B113" s="2">
        <v>44652</v>
      </c>
      <c r="C113" s="2">
        <v>44742</v>
      </c>
      <c r="D113" t="s">
        <v>58</v>
      </c>
      <c r="E113" s="5">
        <v>1371</v>
      </c>
      <c r="F113" s="5" t="s">
        <v>416</v>
      </c>
      <c r="G113" s="5" t="s">
        <v>194</v>
      </c>
      <c r="H113" s="5" t="s">
        <v>156</v>
      </c>
      <c r="I113" s="5" t="s">
        <v>62</v>
      </c>
      <c r="J113" s="9" t="s">
        <v>417</v>
      </c>
      <c r="K113" s="6">
        <v>44652</v>
      </c>
      <c r="L113" s="6">
        <v>44742</v>
      </c>
      <c r="M113" s="7" t="s">
        <v>72</v>
      </c>
      <c r="N113" s="8">
        <v>10900</v>
      </c>
      <c r="O113" s="8">
        <v>9912.1650000000009</v>
      </c>
      <c r="P113" s="8">
        <v>0</v>
      </c>
      <c r="Q113" s="11" t="s">
        <v>65</v>
      </c>
      <c r="R113" t="s">
        <v>66</v>
      </c>
      <c r="S113" s="2">
        <v>44750</v>
      </c>
      <c r="T113" s="2">
        <v>44750</v>
      </c>
      <c r="U113" t="s">
        <v>67</v>
      </c>
    </row>
    <row r="114" spans="1:21" x14ac:dyDescent="0.25">
      <c r="A114">
        <v>2022</v>
      </c>
      <c r="B114" s="2">
        <v>44652</v>
      </c>
      <c r="C114" s="2">
        <v>44742</v>
      </c>
      <c r="D114" t="s">
        <v>58</v>
      </c>
      <c r="E114" s="5">
        <v>1211</v>
      </c>
      <c r="F114" s="5" t="s">
        <v>418</v>
      </c>
      <c r="G114" s="5" t="s">
        <v>419</v>
      </c>
      <c r="H114" s="5" t="s">
        <v>174</v>
      </c>
      <c r="I114" s="5" t="s">
        <v>62</v>
      </c>
      <c r="J114" s="9" t="s">
        <v>420</v>
      </c>
      <c r="K114" s="6">
        <v>44652</v>
      </c>
      <c r="L114" s="6">
        <v>44742</v>
      </c>
      <c r="M114" s="7" t="s">
        <v>102</v>
      </c>
      <c r="N114" s="8">
        <v>6990.16</v>
      </c>
      <c r="O114" s="8">
        <v>6500.0028130526316</v>
      </c>
      <c r="P114" s="8">
        <v>0</v>
      </c>
      <c r="Q114" s="11" t="s">
        <v>65</v>
      </c>
      <c r="R114" t="s">
        <v>66</v>
      </c>
      <c r="S114" s="2">
        <v>44750</v>
      </c>
      <c r="T114" s="2">
        <v>44750</v>
      </c>
      <c r="U114" t="s">
        <v>67</v>
      </c>
    </row>
    <row r="115" spans="1:21" x14ac:dyDescent="0.25">
      <c r="A115">
        <v>2022</v>
      </c>
      <c r="B115" s="2">
        <v>44652</v>
      </c>
      <c r="C115" s="2">
        <v>44742</v>
      </c>
      <c r="D115" t="s">
        <v>58</v>
      </c>
      <c r="E115" s="5">
        <v>1211</v>
      </c>
      <c r="F115" s="5" t="s">
        <v>421</v>
      </c>
      <c r="G115" s="5" t="s">
        <v>422</v>
      </c>
      <c r="H115" s="5" t="s">
        <v>174</v>
      </c>
      <c r="I115" s="5" t="s">
        <v>62</v>
      </c>
      <c r="J115" s="9" t="s">
        <v>423</v>
      </c>
      <c r="K115" s="6">
        <v>44652</v>
      </c>
      <c r="L115" s="6">
        <v>44742</v>
      </c>
      <c r="M115" s="7" t="s">
        <v>97</v>
      </c>
      <c r="N115" s="8">
        <v>30076.51</v>
      </c>
      <c r="O115" s="8">
        <v>24999.999274315789</v>
      </c>
      <c r="P115" s="8">
        <v>0</v>
      </c>
      <c r="Q115" s="11" t="s">
        <v>65</v>
      </c>
      <c r="R115" t="s">
        <v>66</v>
      </c>
      <c r="S115" s="2">
        <v>44750</v>
      </c>
      <c r="T115" s="2">
        <v>44750</v>
      </c>
      <c r="U115" t="s">
        <v>67</v>
      </c>
    </row>
    <row r="116" spans="1:21" x14ac:dyDescent="0.25">
      <c r="A116">
        <v>2022</v>
      </c>
      <c r="B116" s="2">
        <v>44652</v>
      </c>
      <c r="C116" s="2">
        <v>44742</v>
      </c>
      <c r="D116" t="s">
        <v>58</v>
      </c>
      <c r="E116" s="5">
        <v>1211</v>
      </c>
      <c r="F116" s="5" t="s">
        <v>424</v>
      </c>
      <c r="G116" s="5" t="s">
        <v>227</v>
      </c>
      <c r="H116" s="5" t="s">
        <v>295</v>
      </c>
      <c r="I116" s="5" t="s">
        <v>62</v>
      </c>
      <c r="J116" s="9" t="s">
        <v>425</v>
      </c>
      <c r="K116" s="6">
        <v>44652</v>
      </c>
      <c r="L116" s="6">
        <v>44742</v>
      </c>
      <c r="M116" s="7" t="s">
        <v>97</v>
      </c>
      <c r="N116" s="8">
        <v>23623.85</v>
      </c>
      <c r="O116" s="8">
        <v>19999.997082105263</v>
      </c>
      <c r="P116" s="8">
        <v>0</v>
      </c>
      <c r="Q116" s="11" t="s">
        <v>65</v>
      </c>
      <c r="R116" t="s">
        <v>66</v>
      </c>
      <c r="S116" s="2">
        <v>44750</v>
      </c>
      <c r="T116" s="2">
        <v>44750</v>
      </c>
      <c r="U116" t="s">
        <v>67</v>
      </c>
    </row>
    <row r="117" spans="1:21" x14ac:dyDescent="0.25">
      <c r="A117">
        <v>2022</v>
      </c>
      <c r="B117" s="2">
        <v>44652</v>
      </c>
      <c r="C117" s="2">
        <v>44742</v>
      </c>
      <c r="D117" t="s">
        <v>58</v>
      </c>
      <c r="E117" s="5">
        <v>1211</v>
      </c>
      <c r="F117" s="5" t="s">
        <v>426</v>
      </c>
      <c r="G117" s="5" t="s">
        <v>227</v>
      </c>
      <c r="H117" s="5" t="s">
        <v>212</v>
      </c>
      <c r="I117" s="5" t="s">
        <v>62</v>
      </c>
      <c r="J117" s="9" t="s">
        <v>427</v>
      </c>
      <c r="K117" s="6">
        <v>44652</v>
      </c>
      <c r="L117" s="6">
        <v>44742</v>
      </c>
      <c r="M117" s="7" t="s">
        <v>64</v>
      </c>
      <c r="N117" s="8">
        <v>8468.9</v>
      </c>
      <c r="O117" s="8">
        <v>7817.8559010526315</v>
      </c>
      <c r="P117" s="8">
        <v>0</v>
      </c>
      <c r="Q117" s="11" t="s">
        <v>65</v>
      </c>
      <c r="R117" t="s">
        <v>66</v>
      </c>
      <c r="S117" s="2">
        <v>44750</v>
      </c>
      <c r="T117" s="2">
        <v>44750</v>
      </c>
      <c r="U117" t="s">
        <v>67</v>
      </c>
    </row>
    <row r="118" spans="1:21" x14ac:dyDescent="0.25">
      <c r="A118">
        <v>2022</v>
      </c>
      <c r="B118" s="2">
        <v>44652</v>
      </c>
      <c r="C118" s="2">
        <v>44742</v>
      </c>
      <c r="D118" t="s">
        <v>58</v>
      </c>
      <c r="E118" s="5">
        <v>1371</v>
      </c>
      <c r="F118" s="5" t="s">
        <v>428</v>
      </c>
      <c r="G118" s="5" t="s">
        <v>429</v>
      </c>
      <c r="H118" s="5" t="s">
        <v>194</v>
      </c>
      <c r="I118" s="5" t="s">
        <v>62</v>
      </c>
      <c r="J118" s="9" t="s">
        <v>430</v>
      </c>
      <c r="K118" s="6">
        <v>44652</v>
      </c>
      <c r="L118" s="6">
        <v>44742</v>
      </c>
      <c r="M118" s="7" t="s">
        <v>72</v>
      </c>
      <c r="N118" s="8">
        <v>17000</v>
      </c>
      <c r="O118" s="8">
        <v>14791.001442105264</v>
      </c>
      <c r="P118" s="8">
        <v>0</v>
      </c>
      <c r="Q118" s="11" t="s">
        <v>65</v>
      </c>
      <c r="R118" t="s">
        <v>66</v>
      </c>
      <c r="S118" s="2">
        <v>44750</v>
      </c>
      <c r="T118" s="2">
        <v>44750</v>
      </c>
      <c r="U118" t="s">
        <v>67</v>
      </c>
    </row>
    <row r="119" spans="1:21" x14ac:dyDescent="0.25">
      <c r="A119">
        <v>2022</v>
      </c>
      <c r="B119" s="2">
        <v>44652</v>
      </c>
      <c r="C119" s="2">
        <v>44742</v>
      </c>
      <c r="D119" t="s">
        <v>58</v>
      </c>
      <c r="E119" s="5">
        <v>1211</v>
      </c>
      <c r="F119" s="5" t="s">
        <v>215</v>
      </c>
      <c r="G119" s="5" t="s">
        <v>431</v>
      </c>
      <c r="H119" s="5" t="s">
        <v>432</v>
      </c>
      <c r="I119" s="5" t="s">
        <v>62</v>
      </c>
      <c r="J119" s="9" t="s">
        <v>433</v>
      </c>
      <c r="K119" s="6">
        <v>44652</v>
      </c>
      <c r="L119" s="6">
        <v>44742</v>
      </c>
      <c r="M119" s="7" t="s">
        <v>434</v>
      </c>
      <c r="N119" s="8">
        <v>36614.17</v>
      </c>
      <c r="O119" s="8">
        <v>30000.001642315787</v>
      </c>
      <c r="P119" s="8">
        <v>0</v>
      </c>
      <c r="Q119" s="11" t="s">
        <v>65</v>
      </c>
      <c r="R119" t="s">
        <v>66</v>
      </c>
      <c r="S119" s="2">
        <v>44750</v>
      </c>
      <c r="T119" s="2">
        <v>44750</v>
      </c>
      <c r="U119" t="s">
        <v>67</v>
      </c>
    </row>
    <row r="120" spans="1:21" x14ac:dyDescent="0.25">
      <c r="A120">
        <v>2022</v>
      </c>
      <c r="B120" s="2">
        <v>44652</v>
      </c>
      <c r="C120" s="2">
        <v>44742</v>
      </c>
      <c r="D120" t="s">
        <v>58</v>
      </c>
      <c r="E120" s="5">
        <v>1211</v>
      </c>
      <c r="F120" s="5" t="s">
        <v>435</v>
      </c>
      <c r="G120" s="5" t="s">
        <v>436</v>
      </c>
      <c r="H120" s="5" t="s">
        <v>338</v>
      </c>
      <c r="I120" s="5" t="s">
        <v>62</v>
      </c>
      <c r="J120" s="9" t="s">
        <v>437</v>
      </c>
      <c r="K120" s="6">
        <v>44652</v>
      </c>
      <c r="L120" s="6">
        <v>44742</v>
      </c>
      <c r="M120" s="7" t="s">
        <v>102</v>
      </c>
      <c r="N120" s="8">
        <v>7551.2</v>
      </c>
      <c r="O120" s="8">
        <v>7000.0016610526318</v>
      </c>
      <c r="P120" s="8">
        <v>0</v>
      </c>
      <c r="Q120" s="11" t="s">
        <v>65</v>
      </c>
      <c r="R120" t="s">
        <v>66</v>
      </c>
      <c r="S120" s="2">
        <v>44750</v>
      </c>
      <c r="T120" s="2">
        <v>44750</v>
      </c>
      <c r="U120" t="s">
        <v>67</v>
      </c>
    </row>
    <row r="121" spans="1:21" x14ac:dyDescent="0.25">
      <c r="A121">
        <v>2022</v>
      </c>
      <c r="B121" s="2">
        <v>44652</v>
      </c>
      <c r="C121" s="2">
        <v>44742</v>
      </c>
      <c r="D121" t="s">
        <v>58</v>
      </c>
      <c r="E121" s="5">
        <v>1211</v>
      </c>
      <c r="F121" s="5" t="s">
        <v>438</v>
      </c>
      <c r="G121" s="5" t="s">
        <v>328</v>
      </c>
      <c r="H121" s="5" t="s">
        <v>439</v>
      </c>
      <c r="I121" s="5" t="s">
        <v>62</v>
      </c>
      <c r="J121" s="9" t="s">
        <v>440</v>
      </c>
      <c r="K121" s="6">
        <v>44652</v>
      </c>
      <c r="L121" s="6">
        <v>44742</v>
      </c>
      <c r="M121" s="7" t="s">
        <v>102</v>
      </c>
      <c r="N121" s="8">
        <v>3174.69</v>
      </c>
      <c r="O121" s="8">
        <v>3000.0036821052631</v>
      </c>
      <c r="P121" s="8">
        <v>0</v>
      </c>
      <c r="Q121" s="11" t="s">
        <v>65</v>
      </c>
      <c r="R121" t="s">
        <v>66</v>
      </c>
      <c r="S121" s="2">
        <v>44750</v>
      </c>
      <c r="T121" s="2">
        <v>44750</v>
      </c>
      <c r="U121" t="s">
        <v>67</v>
      </c>
    </row>
    <row r="122" spans="1:21" x14ac:dyDescent="0.25">
      <c r="A122">
        <v>2022</v>
      </c>
      <c r="B122" s="2">
        <v>44652</v>
      </c>
      <c r="C122" s="2">
        <v>44742</v>
      </c>
      <c r="D122" t="s">
        <v>58</v>
      </c>
      <c r="E122" s="5">
        <v>1211</v>
      </c>
      <c r="F122" s="5" t="s">
        <v>441</v>
      </c>
      <c r="G122" s="5" t="s">
        <v>442</v>
      </c>
      <c r="H122" s="5" t="s">
        <v>443</v>
      </c>
      <c r="I122" s="5" t="s">
        <v>62</v>
      </c>
      <c r="J122" s="9" t="s">
        <v>444</v>
      </c>
      <c r="K122" s="6">
        <v>44652</v>
      </c>
      <c r="L122" s="6">
        <v>44742</v>
      </c>
      <c r="M122" s="7" t="s">
        <v>134</v>
      </c>
      <c r="N122" s="8">
        <v>13450.91</v>
      </c>
      <c r="O122" s="8">
        <v>11999.997066105263</v>
      </c>
      <c r="P122" s="8">
        <v>0</v>
      </c>
      <c r="Q122" s="11" t="s">
        <v>65</v>
      </c>
      <c r="R122" t="s">
        <v>66</v>
      </c>
      <c r="S122" s="2">
        <v>44750</v>
      </c>
      <c r="T122" s="2">
        <v>44750</v>
      </c>
      <c r="U122" t="s">
        <v>67</v>
      </c>
    </row>
    <row r="123" spans="1:21" x14ac:dyDescent="0.25">
      <c r="A123">
        <v>2022</v>
      </c>
      <c r="B123" s="2">
        <v>44652</v>
      </c>
      <c r="C123" s="2">
        <v>44742</v>
      </c>
      <c r="D123" t="s">
        <v>58</v>
      </c>
      <c r="E123" s="5">
        <v>1211</v>
      </c>
      <c r="F123" s="5" t="s">
        <v>59</v>
      </c>
      <c r="G123" s="5" t="s">
        <v>263</v>
      </c>
      <c r="H123" s="5" t="s">
        <v>164</v>
      </c>
      <c r="I123" s="5" t="s">
        <v>62</v>
      </c>
      <c r="J123" s="9" t="s">
        <v>445</v>
      </c>
      <c r="K123" s="6">
        <v>44652</v>
      </c>
      <c r="L123" s="6">
        <v>44742</v>
      </c>
      <c r="M123" s="7" t="s">
        <v>97</v>
      </c>
      <c r="N123" s="8">
        <v>30076.51</v>
      </c>
      <c r="O123" s="8">
        <v>24999.999274315789</v>
      </c>
      <c r="P123" s="8">
        <v>0</v>
      </c>
      <c r="Q123" s="11" t="s">
        <v>65</v>
      </c>
      <c r="R123" t="s">
        <v>66</v>
      </c>
      <c r="S123" s="2">
        <v>44750</v>
      </c>
      <c r="T123" s="2">
        <v>44750</v>
      </c>
      <c r="U123" t="s">
        <v>67</v>
      </c>
    </row>
    <row r="124" spans="1:21" x14ac:dyDescent="0.25">
      <c r="A124">
        <v>2022</v>
      </c>
      <c r="B124" s="2">
        <v>44652</v>
      </c>
      <c r="C124" s="2">
        <v>44742</v>
      </c>
      <c r="D124" t="s">
        <v>58</v>
      </c>
      <c r="E124" s="5">
        <v>1211</v>
      </c>
      <c r="F124" s="5" t="s">
        <v>446</v>
      </c>
      <c r="G124" s="5" t="s">
        <v>447</v>
      </c>
      <c r="H124" s="5" t="s">
        <v>436</v>
      </c>
      <c r="I124" s="5" t="s">
        <v>62</v>
      </c>
      <c r="J124" s="9" t="s">
        <v>448</v>
      </c>
      <c r="K124" s="6">
        <v>44652</v>
      </c>
      <c r="L124" s="6">
        <v>44742</v>
      </c>
      <c r="M124" s="7" t="s">
        <v>97</v>
      </c>
      <c r="N124" s="8">
        <v>18537.38</v>
      </c>
      <c r="O124" s="8">
        <v>15999.997074105264</v>
      </c>
      <c r="P124" s="8">
        <v>0</v>
      </c>
      <c r="Q124" s="11" t="s">
        <v>65</v>
      </c>
      <c r="R124" t="s">
        <v>66</v>
      </c>
      <c r="S124" s="2">
        <v>44750</v>
      </c>
      <c r="T124" s="2">
        <v>44750</v>
      </c>
      <c r="U124" t="s">
        <v>67</v>
      </c>
    </row>
    <row r="125" spans="1:21" x14ac:dyDescent="0.25">
      <c r="A125">
        <v>2022</v>
      </c>
      <c r="B125" s="2">
        <v>44652</v>
      </c>
      <c r="C125" s="2">
        <v>44742</v>
      </c>
      <c r="D125" t="s">
        <v>58</v>
      </c>
      <c r="E125" s="5">
        <v>1371</v>
      </c>
      <c r="F125" s="5" t="s">
        <v>449</v>
      </c>
      <c r="G125" s="5" t="s">
        <v>450</v>
      </c>
      <c r="H125" s="5" t="s">
        <v>451</v>
      </c>
      <c r="I125" s="5" t="s">
        <v>62</v>
      </c>
      <c r="J125" s="9" t="s">
        <v>452</v>
      </c>
      <c r="K125" s="6">
        <v>44652</v>
      </c>
      <c r="L125" s="6">
        <v>44742</v>
      </c>
      <c r="M125" s="7" t="s">
        <v>139</v>
      </c>
      <c r="N125" s="8">
        <v>0</v>
      </c>
      <c r="O125" s="8">
        <v>0</v>
      </c>
      <c r="P125" s="8">
        <v>0</v>
      </c>
      <c r="Q125" s="11" t="s">
        <v>65</v>
      </c>
      <c r="R125" t="s">
        <v>66</v>
      </c>
      <c r="S125" s="2">
        <v>44750</v>
      </c>
      <c r="T125" s="2">
        <v>44750</v>
      </c>
      <c r="U125" t="s">
        <v>67</v>
      </c>
    </row>
    <row r="126" spans="1:21" x14ac:dyDescent="0.25">
      <c r="A126">
        <v>2022</v>
      </c>
      <c r="B126" s="2">
        <v>44652</v>
      </c>
      <c r="C126" s="2">
        <v>44742</v>
      </c>
      <c r="D126" t="s">
        <v>58</v>
      </c>
      <c r="E126" s="5">
        <v>1211</v>
      </c>
      <c r="F126" s="5" t="s">
        <v>453</v>
      </c>
      <c r="G126" s="5" t="s">
        <v>454</v>
      </c>
      <c r="H126" s="5" t="s">
        <v>455</v>
      </c>
      <c r="I126" s="5" t="s">
        <v>62</v>
      </c>
      <c r="J126" s="9" t="s">
        <v>456</v>
      </c>
      <c r="K126" s="6">
        <v>44652</v>
      </c>
      <c r="L126" s="6">
        <v>44742</v>
      </c>
      <c r="M126" s="7" t="s">
        <v>129</v>
      </c>
      <c r="N126" s="8">
        <v>18537.38</v>
      </c>
      <c r="O126" s="8">
        <v>15999.997074105264</v>
      </c>
      <c r="P126" s="8">
        <v>0</v>
      </c>
      <c r="Q126" s="11" t="s">
        <v>65</v>
      </c>
      <c r="R126" t="s">
        <v>66</v>
      </c>
      <c r="S126" s="2">
        <v>44750</v>
      </c>
      <c r="T126" s="2">
        <v>44750</v>
      </c>
      <c r="U126" t="s">
        <v>67</v>
      </c>
    </row>
    <row r="127" spans="1:21" x14ac:dyDescent="0.25">
      <c r="A127">
        <v>2022</v>
      </c>
      <c r="B127" s="2">
        <v>44652</v>
      </c>
      <c r="C127" s="2">
        <v>44742</v>
      </c>
      <c r="D127" t="s">
        <v>58</v>
      </c>
      <c r="E127" s="5">
        <v>1211</v>
      </c>
      <c r="F127" s="5" t="s">
        <v>457</v>
      </c>
      <c r="G127" s="5" t="s">
        <v>458</v>
      </c>
      <c r="H127" s="5" t="s">
        <v>459</v>
      </c>
      <c r="I127" s="5" t="s">
        <v>62</v>
      </c>
      <c r="J127" s="9" t="s">
        <v>460</v>
      </c>
      <c r="K127" s="6">
        <v>44652</v>
      </c>
      <c r="L127" s="6">
        <v>44742</v>
      </c>
      <c r="M127" s="7" t="s">
        <v>461</v>
      </c>
      <c r="N127" s="8">
        <v>19814.650000000001</v>
      </c>
      <c r="O127" s="8">
        <v>17004.442202105263</v>
      </c>
      <c r="P127" s="8">
        <v>0</v>
      </c>
      <c r="Q127" s="11" t="s">
        <v>65</v>
      </c>
      <c r="R127" t="s">
        <v>66</v>
      </c>
      <c r="S127" s="2">
        <v>44750</v>
      </c>
      <c r="T127" s="2">
        <v>44750</v>
      </c>
      <c r="U127" t="s">
        <v>67</v>
      </c>
    </row>
  </sheetData>
  <sortState ref="A8:U305">
    <sortCondition ref="J8:J305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J9" r:id="rId1"/>
    <hyperlink ref="J8" r:id="rId2"/>
    <hyperlink ref="J10" r:id="rId3"/>
    <hyperlink ref="J11" r:id="rId4"/>
    <hyperlink ref="J12" r:id="rId5"/>
    <hyperlink ref="J13" r:id="rId6"/>
    <hyperlink ref="J14" r:id="rId7"/>
    <hyperlink ref="J15" r:id="rId8"/>
    <hyperlink ref="J24" r:id="rId9"/>
    <hyperlink ref="J23" r:id="rId10"/>
    <hyperlink ref="J21" r:id="rId11"/>
    <hyperlink ref="J20" r:id="rId12"/>
    <hyperlink ref="J19" r:id="rId13"/>
    <hyperlink ref="J18" r:id="rId14"/>
    <hyperlink ref="J17" r:id="rId15"/>
    <hyperlink ref="J16" r:id="rId16"/>
    <hyperlink ref="J22" r:id="rId17"/>
    <hyperlink ref="J25" r:id="rId18"/>
    <hyperlink ref="J27" r:id="rId19"/>
    <hyperlink ref="J26" r:id="rId20"/>
    <hyperlink ref="J29" r:id="rId21"/>
    <hyperlink ref="J28" r:id="rId22"/>
    <hyperlink ref="J30" r:id="rId23"/>
    <hyperlink ref="J32" r:id="rId24"/>
    <hyperlink ref="J34" r:id="rId25"/>
    <hyperlink ref="J31" r:id="rId26"/>
    <hyperlink ref="J33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3" r:id="rId35"/>
    <hyperlink ref="J42" r:id="rId36"/>
    <hyperlink ref="J44" r:id="rId37"/>
    <hyperlink ref="J45" r:id="rId38"/>
    <hyperlink ref="J46" r:id="rId39"/>
    <hyperlink ref="J47" r:id="rId40"/>
    <hyperlink ref="J51" r:id="rId41"/>
    <hyperlink ref="J48" r:id="rId42"/>
    <hyperlink ref="J50" r:id="rId43"/>
    <hyperlink ref="J49" r:id="rId44"/>
    <hyperlink ref="J54" r:id="rId45"/>
    <hyperlink ref="J55" r:id="rId46"/>
    <hyperlink ref="J53" r:id="rId47"/>
    <hyperlink ref="J52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9" r:id="rId61"/>
    <hyperlink ref="J68" r:id="rId62"/>
    <hyperlink ref="J70" r:id="rId63"/>
    <hyperlink ref="J71" r:id="rId64"/>
    <hyperlink ref="J72" r:id="rId65"/>
    <hyperlink ref="J75" r:id="rId66"/>
    <hyperlink ref="J74" r:id="rId67"/>
    <hyperlink ref="J73" r:id="rId68"/>
    <hyperlink ref="J76" r:id="rId69"/>
    <hyperlink ref="J77" r:id="rId70"/>
    <hyperlink ref="J78" r:id="rId71"/>
    <hyperlink ref="J79" r:id="rId72"/>
    <hyperlink ref="J90" r:id="rId73"/>
    <hyperlink ref="J91" r:id="rId74"/>
    <hyperlink ref="J92" r:id="rId75"/>
    <hyperlink ref="J93" r:id="rId76"/>
    <hyperlink ref="J95" r:id="rId77"/>
    <hyperlink ref="J96" r:id="rId78"/>
    <hyperlink ref="J94" r:id="rId79"/>
    <hyperlink ref="J97" r:id="rId80"/>
    <hyperlink ref="J98" r:id="rId81"/>
    <hyperlink ref="J100" r:id="rId82"/>
    <hyperlink ref="J101" r:id="rId83"/>
    <hyperlink ref="J99" r:id="rId84"/>
    <hyperlink ref="J102" r:id="rId85"/>
    <hyperlink ref="J103" r:id="rId86"/>
    <hyperlink ref="J104" r:id="rId87"/>
    <hyperlink ref="J105" r:id="rId88"/>
    <hyperlink ref="J106" r:id="rId89"/>
    <hyperlink ref="J107" r:id="rId90"/>
    <hyperlink ref="J108" r:id="rId91"/>
    <hyperlink ref="J109" r:id="rId92"/>
    <hyperlink ref="J110" r:id="rId93"/>
    <hyperlink ref="J113" r:id="rId94"/>
    <hyperlink ref="J111" r:id="rId95"/>
    <hyperlink ref="J112" r:id="rId96"/>
    <hyperlink ref="J114" r:id="rId97"/>
    <hyperlink ref="J115" r:id="rId98"/>
    <hyperlink ref="J117" r:id="rId99"/>
    <hyperlink ref="J116" r:id="rId100"/>
    <hyperlink ref="J118" r:id="rId101"/>
    <hyperlink ref="J119" r:id="rId102"/>
    <hyperlink ref="J120" r:id="rId103"/>
    <hyperlink ref="J121" r:id="rId104"/>
    <hyperlink ref="J122" r:id="rId105"/>
    <hyperlink ref="J123" r:id="rId106"/>
    <hyperlink ref="J124" r:id="rId107"/>
    <hyperlink ref="J125" r:id="rId108"/>
    <hyperlink ref="J126" r:id="rId109"/>
    <hyperlink ref="J127" r:id="rId110"/>
    <hyperlink ref="J80" r:id="rId111"/>
    <hyperlink ref="J81" r:id="rId112"/>
    <hyperlink ref="J82" r:id="rId113"/>
    <hyperlink ref="J83" r:id="rId114"/>
    <hyperlink ref="J84" r:id="rId115"/>
    <hyperlink ref="J86" r:id="rId116"/>
    <hyperlink ref="J85" r:id="rId117"/>
    <hyperlink ref="J87" r:id="rId118"/>
    <hyperlink ref="J89" r:id="rId119"/>
    <hyperlink ref="J88" r:id="rId120"/>
    <hyperlink ref="Q8" r:id="rId121"/>
    <hyperlink ref="Q9:Q127" r:id="rId122" display="https://www.dof.gob.mx/nota_detalle.php?codigo=5635286&amp;fecha=12/11/2021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Fernando Najera Mendez</cp:lastModifiedBy>
  <cp:revision/>
  <dcterms:created xsi:type="dcterms:W3CDTF">2021-03-11T21:24:01Z</dcterms:created>
  <dcterms:modified xsi:type="dcterms:W3CDTF">2022-08-11T18:02:40Z</dcterms:modified>
  <cp:category/>
  <cp:contentStatus/>
</cp:coreProperties>
</file>